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 ME FIRST" sheetId="1" state="visible" r:id="rId2"/>
    <sheet name="10 V" sheetId="2" state="visible" r:id="rId3"/>
    <sheet name="12 V" sheetId="3" state="visible" r:id="rId4"/>
    <sheet name="14 V" sheetId="4" state="visible" r:id="rId5"/>
    <sheet name="16 V" sheetId="5" state="visible" r:id="rId6"/>
    <sheet name="18 V" sheetId="6" state="visible" r:id="rId7"/>
    <sheet name="20 V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<sst xmlns="http://schemas.openxmlformats.org/spreadsheetml/2006/main" count="42" uniqueCount="7">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</sst>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  <font>
      <u val="single"/>
      <sz val="11"/>
      <color rgb="FF4472C4"/>
      <name val="Calibri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399960</xdr:colOff>
      <xdr:row>0</xdr:row>
      <xdr:rowOff>104760</xdr:rowOff>
    </xdr:from>
    <xdr:to>
      <xdr:col>11</xdr:col>
      <xdr:colOff>313920</xdr:colOff>
      <xdr:row>29</xdr:row>
      <xdr:rowOff>142560</xdr:rowOff>
    </xdr:to>
    <xdr:sp>
      <xdr:nvSpPr>
        <xdr:cNvPr id="0" name="CustomShape 1"/>
        <xdr:cNvSpPr/>
      </xdr:nvSpPr>
      <xdr:spPr>
        <a:xfrm>
          <a:off x="399960" y="104760"/>
          <a:ext cx="8260920" cy="55620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n-IN" sz="1100" spc="-1" strike="noStrike">
              <a:solidFill>
                <a:srgbClr val="000000"/>
              </a:solidFill>
              <a:latin typeface="Calibri"/>
            </a:rPr>
            <a:t>Critical Notes</a:t>
          </a:r>
          <a:endParaRPr b="0" lang="en-IN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All input signals from 1100-1500µs correspond to the thruster running in the REVERSE direction for the           purposes of this test.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All input signals from 1500-1900µs correspond to the thruster running in the FORWARD direction for the purposes of this test.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This data represents </a:t>
          </a:r>
          <a:r>
            <a:rPr b="1" lang="en-IN" sz="1100" spc="-1" strike="noStrike">
              <a:solidFill>
                <a:srgbClr val="000000"/>
              </a:solidFill>
              <a:latin typeface="Calibri"/>
            </a:rPr>
            <a:t>Bollard thrust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 of the thruster in </a:t>
          </a:r>
          <a:r>
            <a:rPr b="1" lang="en-IN" sz="1100" spc="-1" strike="noStrike">
              <a:solidFill>
                <a:srgbClr val="000000"/>
              </a:solidFill>
              <a:latin typeface="Calibri"/>
            </a:rPr>
            <a:t>static conditions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 with a </a:t>
          </a:r>
          <a:r>
            <a:rPr b="1" lang="en-IN" sz="1100" spc="-1" strike="noStrike">
              <a:solidFill>
                <a:srgbClr val="000000"/>
              </a:solidFill>
              <a:latin typeface="Calibri"/>
            </a:rPr>
            <a:t>water inlet velocity of zero.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All testing is carried out with the Blue Robotics Basic ESC R3, running the stock firmware settings and version 16.6 of BlHeli_S. </a:t>
          </a:r>
          <a:r>
            <a:rPr b="1" lang="en-IN" sz="1100" spc="-1" strike="noStrike">
              <a:solidFill>
                <a:srgbClr val="000000"/>
              </a:solidFill>
              <a:latin typeface="Calibri"/>
            </a:rPr>
            <a:t>All results are dependent on the ESC model and firmware settings, they may vary slightly with other brushless ESCs.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A single standard T200 (manufactured August 2019) and Basic ESC R3 are used for all the following tests.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The ESC/thruster are powered by a Magna-Power XR series power supply, with voltage remote sense probes located at the ESC power input on the PCB to eliminate voltage drop between the power supply and ESC.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The ESC is connected to the thruster via soldered pairs of 4 mm bullet connectors on each phase, with the thruster cable being the retail standard 1 m long 18 AWG configuration. </a:t>
          </a:r>
          <a:r>
            <a:rPr b="1" lang="en-IN" sz="1100" spc="-1" strike="noStrike">
              <a:solidFill>
                <a:srgbClr val="000000"/>
              </a:solidFill>
              <a:latin typeface="Calibri"/>
            </a:rPr>
            <a:t>Longer cables will introduce more voltage drop and affect performance.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Voltage and current draw data was read directly from the power supply over serial, with the force measured by a Measurement Specialties FC2231-0000-0050-L force sensor. RPM is measured with an Eagle Tree Systems Brushless Motor RPM Sensor V2 accross 2 phases.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RPM is a resultant of the given the load on the thruster by the propeller/input voltage at static conditions; the Basic ESC is an open loop control system. </a:t>
          </a:r>
          <a:r>
            <a:rPr b="1" lang="en-IN" sz="1100" spc="-1" strike="noStrike">
              <a:solidFill>
                <a:srgbClr val="000000"/>
              </a:solidFill>
              <a:latin typeface="Calibri"/>
            </a:rPr>
            <a:t>There is no direct relationship between ESC PWM input and RPM.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Power draw and efficiency are calculated based on the above data.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495360</xdr:colOff>
      <xdr:row>0</xdr:row>
      <xdr:rowOff>95400</xdr:rowOff>
    </xdr:from>
    <xdr:to>
      <xdr:col>22</xdr:col>
      <xdr:colOff>409320</xdr:colOff>
      <xdr:row>29</xdr:row>
      <xdr:rowOff>133200</xdr:rowOff>
    </xdr:to>
    <xdr:sp>
      <xdr:nvSpPr>
        <xdr:cNvPr id="1" name="CustomShape 1"/>
        <xdr:cNvSpPr/>
      </xdr:nvSpPr>
      <xdr:spPr>
        <a:xfrm>
          <a:off x="8842320" y="95400"/>
          <a:ext cx="8260920" cy="55620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n-IN" sz="1100" spc="-1" strike="noStrike">
              <a:solidFill>
                <a:srgbClr val="000000"/>
              </a:solidFill>
              <a:latin typeface="Calibri"/>
            </a:rPr>
            <a:t>Testing Methodology</a:t>
          </a:r>
          <a:endParaRPr b="0" lang="en-IN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Using a Blue Robotics testing program, the test is initialized at each voltage to command the ESC to run the thruster at steps of 4µs from neutral to full throttle.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The thruster jumps immediately from neutral to the input value, and runs for 1.5 seconds with no data collection. This eliminates startup transients.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The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The resulting data points are then averaged to generate a final set of values for the thruster at that throttle input level.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The thruster then rests for 30 seconds to allow the water in the test tank to come to a rest and re-establish static conditions.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When the final full throttle input value is achieved, the previous procedure is repeated 5 times for the full throttle input with all the data averaged. This is an attempt to make the stated full throttle values as fair as possible.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IN" sz="1100" spc="-1" strike="noStrike">
              <a:solidFill>
                <a:srgbClr val="000000"/>
              </a:solidFill>
              <a:latin typeface="Calibri"/>
            </a:rPr>
            <a:t>When organizing the collected data, all values below 300 RPM are dropped to zero, as rotation below this value is not consistent and results in jerky motion and non-constant thrust, power draw, etc.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352440</xdr:colOff>
      <xdr:row>30</xdr:row>
      <xdr:rowOff>104760</xdr:rowOff>
    </xdr:from>
    <xdr:to>
      <xdr:col>14</xdr:col>
      <xdr:colOff>533160</xdr:colOff>
      <xdr:row>33</xdr:row>
      <xdr:rowOff>9000</xdr:rowOff>
    </xdr:to>
    <xdr:sp>
      <xdr:nvSpPr>
        <xdr:cNvPr id="2" name="CustomShape 1"/>
        <xdr:cNvSpPr/>
      </xdr:nvSpPr>
      <xdr:spPr>
        <a:xfrm>
          <a:off x="6422760" y="5819760"/>
          <a:ext cx="4733640" cy="4755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If you have any questions about the test setup or data collected, please contact </a:t>
          </a:r>
          <a:r>
            <a:rPr b="0" lang="en-IN" sz="1100" spc="-1" strike="noStrike" u="sng">
              <a:solidFill>
                <a:srgbClr val="4472c4"/>
              </a:solidFill>
              <a:uFillTx/>
              <a:latin typeface="Calibri"/>
            </a:rPr>
            <a:t>support@bluerobotics.com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2" activeCellId="0" sqref="X2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8.53"/>
    <col collapsed="false" customWidth="true" hidden="false" outlineLevel="0" max="3" min="3" style="0" width="11.28"/>
    <col collapsed="false" customWidth="true" hidden="false" outlineLevel="0" max="4" min="4" style="0" width="11"/>
    <col collapsed="false" customWidth="true" hidden="false" outlineLevel="0" max="5" min="5" style="0" width="10.43"/>
    <col collapsed="false" customWidth="true" hidden="false" outlineLevel="0" max="6" min="6" style="0" width="11.14"/>
    <col collapsed="false" customWidth="true" hidden="false" outlineLevel="0" max="7" min="7" style="0" width="15.14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2662.12</v>
      </c>
      <c r="C2" s="2" t="n">
        <v>13.6166666666667</v>
      </c>
      <c r="D2" s="0" t="n">
        <v>10</v>
      </c>
      <c r="E2" s="3" t="n">
        <v>136.166666666667</v>
      </c>
      <c r="F2" s="2" t="n">
        <v>-2.30953926666667</v>
      </c>
      <c r="G2" s="3" t="n">
        <v>16.9612512591547</v>
      </c>
    </row>
    <row r="3" customFormat="false" ht="15" hidden="false" customHeight="false" outlineLevel="0" collapsed="false">
      <c r="A3" s="0" t="n">
        <v>1104</v>
      </c>
      <c r="B3" s="1" t="n">
        <v>2666.99</v>
      </c>
      <c r="C3" s="0" t="n">
        <v>13.63</v>
      </c>
      <c r="D3" s="0" t="n">
        <v>10</v>
      </c>
      <c r="E3" s="0" t="n">
        <f aca="false">D3*C3</f>
        <v>136.3</v>
      </c>
      <c r="F3" s="2" t="n">
        <v>-2.30424736</v>
      </c>
      <c r="G3" s="3" t="n">
        <v>16.9057033015407</v>
      </c>
    </row>
    <row r="4" customFormat="false" ht="15" hidden="false" customHeight="false" outlineLevel="0" collapsed="false">
      <c r="A4" s="0" t="n">
        <v>1108</v>
      </c>
      <c r="B4" s="1" t="n">
        <v>2660.54</v>
      </c>
      <c r="C4" s="0" t="n">
        <v>13.45</v>
      </c>
      <c r="D4" s="0" t="n">
        <v>10</v>
      </c>
      <c r="E4" s="0" t="n">
        <f aca="false">D4*C4</f>
        <v>134.5</v>
      </c>
      <c r="F4" s="2" t="n">
        <v>-2.29517552</v>
      </c>
      <c r="G4" s="3" t="n">
        <v>17.0645020074349</v>
      </c>
    </row>
    <row r="5" customFormat="false" ht="15" hidden="false" customHeight="false" outlineLevel="0" collapsed="false">
      <c r="A5" s="0" t="n">
        <v>1112</v>
      </c>
      <c r="B5" s="1" t="n">
        <v>2626.69</v>
      </c>
      <c r="C5" s="0" t="n">
        <v>13.2</v>
      </c>
      <c r="D5" s="0" t="n">
        <v>10</v>
      </c>
      <c r="E5" s="0" t="n">
        <f aca="false">D5*C5</f>
        <v>132</v>
      </c>
      <c r="F5" s="2" t="n">
        <v>-2.28156776</v>
      </c>
      <c r="G5" s="3" t="n">
        <v>17.2846042424242</v>
      </c>
    </row>
    <row r="6" customFormat="false" ht="15" hidden="false" customHeight="false" outlineLevel="0" collapsed="false">
      <c r="A6" s="0" t="n">
        <v>1116</v>
      </c>
      <c r="B6" s="1" t="n">
        <v>2617.22</v>
      </c>
      <c r="C6" s="0" t="n">
        <v>12.81</v>
      </c>
      <c r="D6" s="0" t="n">
        <v>10</v>
      </c>
      <c r="E6" s="0" t="n">
        <f aca="false">D6*C6</f>
        <v>128.1</v>
      </c>
      <c r="F6" s="2" t="n">
        <v>-2.2226008</v>
      </c>
      <c r="G6" s="3" t="n">
        <v>17.3505136612022</v>
      </c>
    </row>
    <row r="7" customFormat="false" ht="15" hidden="false" customHeight="false" outlineLevel="0" collapsed="false">
      <c r="A7" s="0" t="n">
        <v>1120</v>
      </c>
      <c r="B7" s="1" t="n">
        <v>2599.83</v>
      </c>
      <c r="C7" s="0" t="n">
        <v>12.5</v>
      </c>
      <c r="D7" s="0" t="n">
        <v>10</v>
      </c>
      <c r="E7" s="0" t="n">
        <f aca="false">D7*C7</f>
        <v>125</v>
      </c>
      <c r="F7" s="2" t="n">
        <v>-2.18177752</v>
      </c>
      <c r="G7" s="3" t="n">
        <v>17.45422016</v>
      </c>
    </row>
    <row r="8" customFormat="false" ht="15" hidden="false" customHeight="false" outlineLevel="0" collapsed="false">
      <c r="A8" s="0" t="n">
        <v>1124</v>
      </c>
      <c r="B8" s="1" t="n">
        <v>2590</v>
      </c>
      <c r="C8" s="0" t="n">
        <v>12.14</v>
      </c>
      <c r="D8" s="0" t="n">
        <v>10</v>
      </c>
      <c r="E8" s="0" t="n">
        <f aca="false">D8*C8</f>
        <v>121.4</v>
      </c>
      <c r="F8" s="2" t="n">
        <v>-2.16363384</v>
      </c>
      <c r="G8" s="3" t="n">
        <v>17.8223545304778</v>
      </c>
    </row>
    <row r="9" customFormat="false" ht="15" hidden="false" customHeight="false" outlineLevel="0" collapsed="false">
      <c r="A9" s="0" t="n">
        <v>1128</v>
      </c>
      <c r="B9" s="1" t="n">
        <v>2562.24</v>
      </c>
      <c r="C9" s="0" t="n">
        <v>11.96</v>
      </c>
      <c r="D9" s="0" t="n">
        <v>10</v>
      </c>
      <c r="E9" s="0" t="n">
        <f aca="false">D9*C9</f>
        <v>119.6</v>
      </c>
      <c r="F9" s="2" t="n">
        <v>-2.1318824</v>
      </c>
      <c r="G9" s="3" t="n">
        <v>17.8251036789298</v>
      </c>
    </row>
    <row r="10" customFormat="false" ht="15" hidden="false" customHeight="false" outlineLevel="0" collapsed="false">
      <c r="A10" s="0" t="n">
        <v>1132</v>
      </c>
      <c r="B10" s="1" t="n">
        <v>2535.12</v>
      </c>
      <c r="C10" s="0" t="n">
        <v>11.63</v>
      </c>
      <c r="D10" s="0" t="n">
        <v>10</v>
      </c>
      <c r="E10" s="0" t="n">
        <f aca="false">D10*C10</f>
        <v>116.3</v>
      </c>
      <c r="F10" s="2" t="n">
        <v>-2.1092028</v>
      </c>
      <c r="G10" s="3" t="n">
        <v>18.1358796216681</v>
      </c>
    </row>
    <row r="11" customFormat="false" ht="15" hidden="false" customHeight="false" outlineLevel="0" collapsed="false">
      <c r="A11" s="0" t="n">
        <v>1136</v>
      </c>
      <c r="B11" s="1" t="n">
        <v>2528.12</v>
      </c>
      <c r="C11" s="0" t="n">
        <v>11.32</v>
      </c>
      <c r="D11" s="0" t="n">
        <v>10</v>
      </c>
      <c r="E11" s="0" t="n">
        <f aca="false">D11*C11</f>
        <v>113.2</v>
      </c>
      <c r="F11" s="2" t="n">
        <v>-2.05477176</v>
      </c>
      <c r="G11" s="3" t="n">
        <v>18.1516939929329</v>
      </c>
    </row>
    <row r="12" customFormat="false" ht="15" hidden="false" customHeight="false" outlineLevel="0" collapsed="false">
      <c r="A12" s="0" t="n">
        <v>1140</v>
      </c>
      <c r="B12" s="1" t="n">
        <v>2513.71</v>
      </c>
      <c r="C12" s="0" t="n">
        <v>11</v>
      </c>
      <c r="D12" s="0" t="n">
        <v>10</v>
      </c>
      <c r="E12" s="0" t="n">
        <f aca="false">D12*C12</f>
        <v>110</v>
      </c>
      <c r="F12" s="2" t="n">
        <v>-2.041164</v>
      </c>
      <c r="G12" s="3" t="n">
        <v>18.5560363636364</v>
      </c>
    </row>
    <row r="13" customFormat="false" ht="15" hidden="false" customHeight="false" outlineLevel="0" collapsed="false">
      <c r="A13" s="0" t="n">
        <v>1144</v>
      </c>
      <c r="B13" s="1" t="n">
        <v>2484.17</v>
      </c>
      <c r="C13" s="0" t="n">
        <v>10.8</v>
      </c>
      <c r="D13" s="0" t="n">
        <v>10</v>
      </c>
      <c r="E13" s="0" t="n">
        <f aca="false">D13*C13</f>
        <v>108</v>
      </c>
      <c r="F13" s="2" t="n">
        <v>-1.98673296</v>
      </c>
      <c r="G13" s="3" t="n">
        <v>18.3956755555556</v>
      </c>
    </row>
    <row r="14" customFormat="false" ht="15" hidden="false" customHeight="false" outlineLevel="0" collapsed="false">
      <c r="A14" s="0" t="n">
        <v>1148</v>
      </c>
      <c r="B14" s="1" t="n">
        <v>2471.72</v>
      </c>
      <c r="C14" s="0" t="n">
        <v>10.45</v>
      </c>
      <c r="D14" s="0" t="n">
        <v>10</v>
      </c>
      <c r="E14" s="0" t="n">
        <f aca="false">D14*C14</f>
        <v>104.5</v>
      </c>
      <c r="F14" s="2" t="n">
        <v>-1.95498152</v>
      </c>
      <c r="G14" s="3" t="n">
        <v>18.7079571291866</v>
      </c>
    </row>
    <row r="15" customFormat="false" ht="15" hidden="false" customHeight="false" outlineLevel="0" collapsed="false">
      <c r="A15" s="0" t="n">
        <v>1152</v>
      </c>
      <c r="B15" s="1" t="n">
        <v>2448.76</v>
      </c>
      <c r="C15" s="0" t="n">
        <v>10.2</v>
      </c>
      <c r="D15" s="0" t="n">
        <v>10</v>
      </c>
      <c r="E15" s="0" t="n">
        <f aca="false">D15*C15</f>
        <v>102</v>
      </c>
      <c r="F15" s="2" t="n">
        <v>-1.927766</v>
      </c>
      <c r="G15" s="3" t="n">
        <v>18.8996666666667</v>
      </c>
    </row>
    <row r="16" customFormat="false" ht="15" hidden="false" customHeight="false" outlineLevel="0" collapsed="false">
      <c r="A16" s="0" t="n">
        <v>1156</v>
      </c>
      <c r="B16" s="1" t="n">
        <v>2435.76</v>
      </c>
      <c r="C16" s="0" t="n">
        <v>9.9</v>
      </c>
      <c r="D16" s="0" t="n">
        <v>10</v>
      </c>
      <c r="E16" s="0" t="n">
        <f aca="false">D16*C16</f>
        <v>99</v>
      </c>
      <c r="F16" s="2" t="n">
        <v>-1.89147864</v>
      </c>
      <c r="G16" s="3" t="n">
        <v>19.1058448484848</v>
      </c>
    </row>
    <row r="17" customFormat="false" ht="15" hidden="false" customHeight="false" outlineLevel="0" collapsed="false">
      <c r="A17" s="0" t="n">
        <v>1160</v>
      </c>
      <c r="B17" s="1" t="n">
        <v>2416.26</v>
      </c>
      <c r="C17" s="0" t="n">
        <v>9.56</v>
      </c>
      <c r="D17" s="0" t="n">
        <v>10</v>
      </c>
      <c r="E17" s="0" t="n">
        <f aca="false">D17*C17</f>
        <v>95.6</v>
      </c>
      <c r="F17" s="2" t="n">
        <v>-1.8370476</v>
      </c>
      <c r="G17" s="3" t="n">
        <v>19.2159790794979</v>
      </c>
    </row>
    <row r="18" customFormat="false" ht="15" hidden="false" customHeight="false" outlineLevel="0" collapsed="false">
      <c r="A18" s="0" t="n">
        <v>1164</v>
      </c>
      <c r="B18" s="1" t="n">
        <v>2395.29</v>
      </c>
      <c r="C18" s="0" t="n">
        <v>9.29</v>
      </c>
      <c r="D18" s="0" t="n">
        <v>10</v>
      </c>
      <c r="E18" s="0" t="n">
        <f aca="false">D18*C18</f>
        <v>92.9</v>
      </c>
      <c r="F18" s="2" t="n">
        <v>-1.80983208</v>
      </c>
      <c r="G18" s="3" t="n">
        <v>19.4815078579117</v>
      </c>
    </row>
    <row r="19" customFormat="false" ht="15" hidden="false" customHeight="false" outlineLevel="0" collapsed="false">
      <c r="A19" s="0" t="n">
        <v>1168</v>
      </c>
      <c r="B19" s="1" t="n">
        <v>2370.82</v>
      </c>
      <c r="C19" s="0" t="n">
        <v>9.1</v>
      </c>
      <c r="D19" s="0" t="n">
        <v>10</v>
      </c>
      <c r="E19" s="0" t="n">
        <f aca="false">D19*C19</f>
        <v>91</v>
      </c>
      <c r="F19" s="2" t="n">
        <v>-1.7916884</v>
      </c>
      <c r="G19" s="3" t="n">
        <v>19.6888835164835</v>
      </c>
    </row>
    <row r="20" customFormat="false" ht="15" hidden="false" customHeight="false" outlineLevel="0" collapsed="false">
      <c r="A20" s="0" t="n">
        <v>1172</v>
      </c>
      <c r="B20" s="1" t="n">
        <v>2344.27</v>
      </c>
      <c r="C20" s="0" t="n">
        <v>8.8</v>
      </c>
      <c r="D20" s="0" t="n">
        <v>10</v>
      </c>
      <c r="E20" s="0" t="n">
        <f aca="false">D20*C20</f>
        <v>88</v>
      </c>
      <c r="F20" s="2" t="n">
        <v>-1.75540104</v>
      </c>
      <c r="G20" s="3" t="n">
        <v>19.9477390909091</v>
      </c>
    </row>
    <row r="21" customFormat="false" ht="15" hidden="false" customHeight="false" outlineLevel="0" collapsed="false">
      <c r="A21" s="0" t="n">
        <v>1176</v>
      </c>
      <c r="B21" s="1" t="n">
        <v>2332.12</v>
      </c>
      <c r="C21" s="0" t="n">
        <v>8.5</v>
      </c>
      <c r="D21" s="0" t="n">
        <v>10</v>
      </c>
      <c r="E21" s="0" t="n">
        <f aca="false">D21*C21</f>
        <v>85</v>
      </c>
      <c r="F21" s="2" t="n">
        <v>-1.71457776</v>
      </c>
      <c r="G21" s="3" t="n">
        <v>20.1715030588235</v>
      </c>
    </row>
    <row r="22" customFormat="false" ht="15" hidden="false" customHeight="false" outlineLevel="0" collapsed="false">
      <c r="A22" s="0" t="n">
        <v>1180</v>
      </c>
      <c r="B22" s="1" t="n">
        <v>2305.96</v>
      </c>
      <c r="C22" s="0" t="n">
        <v>8.3</v>
      </c>
      <c r="D22" s="0" t="n">
        <v>10</v>
      </c>
      <c r="E22" s="0" t="n">
        <f aca="false">D22*C22</f>
        <v>83</v>
      </c>
      <c r="F22" s="2" t="n">
        <v>-1.68282632</v>
      </c>
      <c r="G22" s="3" t="n">
        <v>20.2750159036145</v>
      </c>
    </row>
    <row r="23" customFormat="false" ht="15" hidden="false" customHeight="false" outlineLevel="0" collapsed="false">
      <c r="A23" s="0" t="n">
        <v>1184</v>
      </c>
      <c r="B23" s="1" t="n">
        <v>2282.55</v>
      </c>
      <c r="C23" s="0" t="n">
        <v>8.05</v>
      </c>
      <c r="D23" s="0" t="n">
        <v>10</v>
      </c>
      <c r="E23" s="0" t="n">
        <f aca="false">D23*C23</f>
        <v>80.5</v>
      </c>
      <c r="F23" s="2" t="n">
        <v>-1.65107488</v>
      </c>
      <c r="G23" s="3" t="n">
        <v>20.5102469565217</v>
      </c>
    </row>
    <row r="24" customFormat="false" ht="15" hidden="false" customHeight="false" outlineLevel="0" collapsed="false">
      <c r="A24" s="0" t="n">
        <v>1188</v>
      </c>
      <c r="B24" s="1" t="n">
        <v>2271.04</v>
      </c>
      <c r="C24" s="0" t="n">
        <v>7.71</v>
      </c>
      <c r="D24" s="0" t="n">
        <v>10</v>
      </c>
      <c r="E24" s="0" t="n">
        <f aca="false">D24*C24</f>
        <v>77.1</v>
      </c>
      <c r="F24" s="2" t="n">
        <v>-1.61932344</v>
      </c>
      <c r="G24" s="3" t="n">
        <v>21.0028980544747</v>
      </c>
    </row>
    <row r="25" customFormat="false" ht="15" hidden="false" customHeight="false" outlineLevel="0" collapsed="false">
      <c r="A25" s="0" t="n">
        <v>1192</v>
      </c>
      <c r="B25" s="1" t="n">
        <v>2241.4</v>
      </c>
      <c r="C25" s="0" t="n">
        <v>7.57</v>
      </c>
      <c r="D25" s="0" t="n">
        <v>10</v>
      </c>
      <c r="E25" s="0" t="n">
        <f aca="false">D25*C25</f>
        <v>75.7</v>
      </c>
      <c r="F25" s="2" t="n">
        <v>-1.59210792</v>
      </c>
      <c r="G25" s="3" t="n">
        <v>21.0318087186262</v>
      </c>
    </row>
    <row r="26" customFormat="false" ht="15" hidden="false" customHeight="false" outlineLevel="0" collapsed="false">
      <c r="A26" s="0" t="n">
        <v>1196</v>
      </c>
      <c r="B26" s="1" t="n">
        <v>2219.44</v>
      </c>
      <c r="C26" s="0" t="n">
        <v>7.3</v>
      </c>
      <c r="D26" s="0" t="n">
        <v>10</v>
      </c>
      <c r="E26" s="0" t="n">
        <f aca="false">D26*C26</f>
        <v>73</v>
      </c>
      <c r="F26" s="2" t="n">
        <v>-1.55582056</v>
      </c>
      <c r="G26" s="3" t="n">
        <v>21.3126104109589</v>
      </c>
    </row>
    <row r="27" customFormat="false" ht="15" hidden="false" customHeight="false" outlineLevel="0" collapsed="false">
      <c r="A27" s="0" t="n">
        <v>1200</v>
      </c>
      <c r="B27" s="1" t="n">
        <v>2198.37</v>
      </c>
      <c r="C27" s="0" t="n">
        <v>7.1</v>
      </c>
      <c r="D27" s="0" t="n">
        <v>10</v>
      </c>
      <c r="E27" s="0" t="n">
        <f aca="false">D27*C27</f>
        <v>71</v>
      </c>
      <c r="F27" s="2" t="n">
        <v>-1.53767688</v>
      </c>
      <c r="G27" s="3" t="n">
        <v>21.6574208450704</v>
      </c>
    </row>
    <row r="28" customFormat="false" ht="15" hidden="false" customHeight="false" outlineLevel="0" collapsed="false">
      <c r="A28" s="0" t="n">
        <v>1204</v>
      </c>
      <c r="B28" s="1" t="n">
        <v>2176.57</v>
      </c>
      <c r="C28" s="0" t="n">
        <v>6.82</v>
      </c>
      <c r="D28" s="0" t="n">
        <v>10</v>
      </c>
      <c r="E28" s="0" t="n">
        <f aca="false">D28*C28</f>
        <v>68.2</v>
      </c>
      <c r="F28" s="2" t="n">
        <v>-1.50138952</v>
      </c>
      <c r="G28" s="3" t="n">
        <v>22.0145090909091</v>
      </c>
    </row>
    <row r="29" customFormat="false" ht="15" hidden="false" customHeight="false" outlineLevel="0" collapsed="false">
      <c r="A29" s="0" t="n">
        <v>1208</v>
      </c>
      <c r="B29" s="1" t="n">
        <v>2156.65</v>
      </c>
      <c r="C29" s="0" t="n">
        <v>6.6</v>
      </c>
      <c r="D29" s="0" t="n">
        <v>10</v>
      </c>
      <c r="E29" s="0" t="n">
        <f aca="false">D29*C29</f>
        <v>66</v>
      </c>
      <c r="F29" s="2" t="n">
        <v>-1.46963808</v>
      </c>
      <c r="G29" s="3" t="n">
        <v>22.2672436363636</v>
      </c>
    </row>
    <row r="30" customFormat="false" ht="15" hidden="false" customHeight="false" outlineLevel="0" collapsed="false">
      <c r="A30" s="0" t="n">
        <v>1212</v>
      </c>
      <c r="B30" s="1" t="n">
        <v>2128.5</v>
      </c>
      <c r="C30" s="0" t="n">
        <v>6.48</v>
      </c>
      <c r="D30" s="0" t="n">
        <v>10</v>
      </c>
      <c r="E30" s="0" t="n">
        <f aca="false">D30*C30</f>
        <v>64.8</v>
      </c>
      <c r="F30" s="2" t="n">
        <v>-1.44242256</v>
      </c>
      <c r="G30" s="3" t="n">
        <v>22.2596074074074</v>
      </c>
    </row>
    <row r="31" customFormat="false" ht="15" hidden="false" customHeight="false" outlineLevel="0" collapsed="false">
      <c r="A31" s="0" t="n">
        <v>1216</v>
      </c>
      <c r="B31" s="1" t="n">
        <v>2106.08</v>
      </c>
      <c r="C31" s="0" t="n">
        <v>6.2</v>
      </c>
      <c r="D31" s="0" t="n">
        <v>10</v>
      </c>
      <c r="E31" s="0" t="n">
        <f aca="false">D31*C31</f>
        <v>62</v>
      </c>
      <c r="F31" s="2" t="n">
        <v>-1.41067112</v>
      </c>
      <c r="G31" s="3" t="n">
        <v>22.75276</v>
      </c>
    </row>
    <row r="32" customFormat="false" ht="15" hidden="false" customHeight="false" outlineLevel="0" collapsed="false">
      <c r="A32" s="0" t="n">
        <v>1220</v>
      </c>
      <c r="B32" s="1" t="n">
        <v>2093.85</v>
      </c>
      <c r="C32" s="0" t="n">
        <v>6</v>
      </c>
      <c r="D32" s="0" t="n">
        <v>10</v>
      </c>
      <c r="E32" s="0" t="n">
        <f aca="false">D32*C32</f>
        <v>60</v>
      </c>
      <c r="F32" s="2" t="n">
        <v>-1.360776</v>
      </c>
      <c r="G32" s="3" t="n">
        <v>22.6796</v>
      </c>
    </row>
    <row r="33" customFormat="false" ht="15" hidden="false" customHeight="false" outlineLevel="0" collapsed="false">
      <c r="A33" s="0" t="n">
        <v>1224</v>
      </c>
      <c r="B33" s="1" t="n">
        <v>2072.61</v>
      </c>
      <c r="C33" s="0" t="n">
        <v>5.8</v>
      </c>
      <c r="D33" s="0" t="n">
        <v>10</v>
      </c>
      <c r="E33" s="0" t="n">
        <f aca="false">D33*C33</f>
        <v>58</v>
      </c>
      <c r="F33" s="2" t="n">
        <v>-1.32902456</v>
      </c>
      <c r="G33" s="3" t="n">
        <v>22.9142165517241</v>
      </c>
    </row>
    <row r="34" customFormat="false" ht="15" hidden="false" customHeight="false" outlineLevel="0" collapsed="false">
      <c r="A34" s="0" t="n">
        <v>1228</v>
      </c>
      <c r="B34" s="1" t="n">
        <v>2045.76</v>
      </c>
      <c r="C34" s="0" t="n">
        <v>5.6</v>
      </c>
      <c r="D34" s="0" t="n">
        <v>10</v>
      </c>
      <c r="E34" s="0" t="n">
        <f aca="false">D34*C34</f>
        <v>56</v>
      </c>
      <c r="F34" s="2" t="n">
        <v>-1.31995272</v>
      </c>
      <c r="G34" s="3" t="n">
        <v>23.5705842857143</v>
      </c>
    </row>
    <row r="35" customFormat="false" ht="15" hidden="false" customHeight="false" outlineLevel="0" collapsed="false">
      <c r="A35" s="0" t="n">
        <v>1232</v>
      </c>
      <c r="B35" s="1" t="n">
        <v>2023.95</v>
      </c>
      <c r="C35" s="0" t="n">
        <v>5.4</v>
      </c>
      <c r="D35" s="0" t="n">
        <v>10</v>
      </c>
      <c r="E35" s="0" t="n">
        <f aca="false">D35*C35</f>
        <v>54</v>
      </c>
      <c r="F35" s="2" t="n">
        <v>-1.28820128</v>
      </c>
      <c r="G35" s="3" t="n">
        <v>23.8555792592593</v>
      </c>
    </row>
    <row r="36" customFormat="false" ht="15" hidden="false" customHeight="false" outlineLevel="0" collapsed="false">
      <c r="A36" s="0" t="n">
        <v>1236</v>
      </c>
      <c r="B36" s="1" t="n">
        <v>2005.05</v>
      </c>
      <c r="C36" s="0" t="n">
        <v>5.2</v>
      </c>
      <c r="D36" s="0" t="n">
        <v>10</v>
      </c>
      <c r="E36" s="0" t="n">
        <f aca="false">D36*C36</f>
        <v>52</v>
      </c>
      <c r="F36" s="2" t="n">
        <v>-1.25644984</v>
      </c>
      <c r="G36" s="3" t="n">
        <v>24.1624969230769</v>
      </c>
    </row>
    <row r="37" customFormat="false" ht="15" hidden="false" customHeight="false" outlineLevel="0" collapsed="false">
      <c r="A37" s="0" t="n">
        <v>1240</v>
      </c>
      <c r="B37" s="1" t="n">
        <v>1982.4</v>
      </c>
      <c r="C37" s="0" t="n">
        <v>5</v>
      </c>
      <c r="D37" s="0" t="n">
        <v>10</v>
      </c>
      <c r="E37" s="0" t="n">
        <f aca="false">D37*C37</f>
        <v>50</v>
      </c>
      <c r="F37" s="2" t="n">
        <v>-1.22016248</v>
      </c>
      <c r="G37" s="3" t="n">
        <v>24.4032496</v>
      </c>
    </row>
    <row r="38" customFormat="false" ht="15" hidden="false" customHeight="false" outlineLevel="0" collapsed="false">
      <c r="A38" s="0" t="n">
        <v>1244</v>
      </c>
      <c r="B38" s="1" t="n">
        <v>1956.82</v>
      </c>
      <c r="C38" s="0" t="n">
        <v>4.84</v>
      </c>
      <c r="D38" s="0" t="n">
        <v>10</v>
      </c>
      <c r="E38" s="0" t="n">
        <f aca="false">D38*C38</f>
        <v>48.4</v>
      </c>
      <c r="F38" s="2" t="n">
        <v>-1.18841104</v>
      </c>
      <c r="G38" s="3" t="n">
        <v>24.553947107438</v>
      </c>
    </row>
    <row r="39" customFormat="false" ht="15" hidden="false" customHeight="false" outlineLevel="0" collapsed="false">
      <c r="A39" s="0" t="n">
        <v>1248</v>
      </c>
      <c r="B39" s="1" t="n">
        <v>1936.33</v>
      </c>
      <c r="C39" s="0" t="n">
        <v>4.64</v>
      </c>
      <c r="D39" s="0" t="n">
        <v>10</v>
      </c>
      <c r="E39" s="0" t="n">
        <f aca="false">D39*C39</f>
        <v>46.4</v>
      </c>
      <c r="F39" s="2" t="n">
        <v>-1.16573144</v>
      </c>
      <c r="G39" s="3" t="n">
        <v>25.1235224137931</v>
      </c>
    </row>
    <row r="40" customFormat="false" ht="15" hidden="false" customHeight="false" outlineLevel="0" collapsed="false">
      <c r="A40" s="0" t="n">
        <v>1252</v>
      </c>
      <c r="B40" s="1" t="n">
        <v>1906.73</v>
      </c>
      <c r="C40" s="0" t="n">
        <v>4.5</v>
      </c>
      <c r="D40" s="0" t="n">
        <v>10</v>
      </c>
      <c r="E40" s="0" t="n">
        <f aca="false">D40*C40</f>
        <v>45</v>
      </c>
      <c r="F40" s="2" t="n">
        <v>-1.13851592</v>
      </c>
      <c r="G40" s="3" t="n">
        <v>25.3003537777778</v>
      </c>
    </row>
    <row r="41" customFormat="false" ht="15" hidden="false" customHeight="false" outlineLevel="0" collapsed="false">
      <c r="A41" s="0" t="n">
        <v>1256</v>
      </c>
      <c r="B41" s="1" t="n">
        <v>1884.84</v>
      </c>
      <c r="C41" s="0" t="n">
        <v>4.3</v>
      </c>
      <c r="D41" s="0" t="n">
        <v>10</v>
      </c>
      <c r="E41" s="0" t="n">
        <f aca="false">D41*C41</f>
        <v>43</v>
      </c>
      <c r="F41" s="2" t="n">
        <v>-1.09769264</v>
      </c>
      <c r="G41" s="3" t="n">
        <v>25.5277358139535</v>
      </c>
    </row>
    <row r="42" customFormat="false" ht="15" hidden="false" customHeight="false" outlineLevel="0" collapsed="false">
      <c r="A42" s="0" t="n">
        <v>1260</v>
      </c>
      <c r="B42" s="1" t="n">
        <v>1863.52</v>
      </c>
      <c r="C42" s="0" t="n">
        <v>4.1</v>
      </c>
      <c r="D42" s="0" t="n">
        <v>10</v>
      </c>
      <c r="E42" s="0" t="n">
        <f aca="false">D42*C42</f>
        <v>41</v>
      </c>
      <c r="F42" s="2" t="n">
        <v>-1.07501304</v>
      </c>
      <c r="G42" s="3" t="n">
        <v>26.2198302439024</v>
      </c>
    </row>
    <row r="43" customFormat="false" ht="15" hidden="false" customHeight="false" outlineLevel="0" collapsed="false">
      <c r="A43" s="0" t="n">
        <v>1264</v>
      </c>
      <c r="B43" s="1" t="n">
        <v>1833.91</v>
      </c>
      <c r="C43" s="0" t="n">
        <v>3.9</v>
      </c>
      <c r="D43" s="0" t="n">
        <v>10</v>
      </c>
      <c r="E43" s="0" t="n">
        <f aca="false">D43*C43</f>
        <v>39</v>
      </c>
      <c r="F43" s="2" t="n">
        <v>-1.05686936</v>
      </c>
      <c r="G43" s="3" t="n">
        <v>27.0992143589744</v>
      </c>
    </row>
    <row r="44" customFormat="false" ht="15" hidden="false" customHeight="false" outlineLevel="0" collapsed="false">
      <c r="A44" s="0" t="n">
        <v>1268</v>
      </c>
      <c r="B44" s="1" t="n">
        <v>1816.36</v>
      </c>
      <c r="C44" s="0" t="n">
        <v>3.73</v>
      </c>
      <c r="D44" s="0" t="n">
        <v>10</v>
      </c>
      <c r="E44" s="0" t="n">
        <f aca="false">D44*C44</f>
        <v>37.3</v>
      </c>
      <c r="F44" s="2" t="n">
        <v>-1.01604608</v>
      </c>
      <c r="G44" s="3" t="n">
        <v>27.2398412868633</v>
      </c>
    </row>
    <row r="45" customFormat="false" ht="15" hidden="false" customHeight="false" outlineLevel="0" collapsed="false">
      <c r="A45" s="0" t="n">
        <v>1272</v>
      </c>
      <c r="B45" s="1" t="n">
        <v>1788.63</v>
      </c>
      <c r="C45" s="0" t="n">
        <v>3.6</v>
      </c>
      <c r="D45" s="0" t="n">
        <v>10</v>
      </c>
      <c r="E45" s="0" t="n">
        <f aca="false">D45*C45</f>
        <v>36</v>
      </c>
      <c r="F45" s="2" t="n">
        <v>-0.98883056</v>
      </c>
      <c r="G45" s="3" t="n">
        <v>27.4675155555556</v>
      </c>
    </row>
    <row r="46" customFormat="false" ht="15" hidden="false" customHeight="false" outlineLevel="0" collapsed="false">
      <c r="A46" s="0" t="n">
        <v>1276</v>
      </c>
      <c r="B46" s="1" t="n">
        <v>1762.3</v>
      </c>
      <c r="C46" s="0" t="n">
        <v>3.5</v>
      </c>
      <c r="D46" s="0" t="n">
        <v>10</v>
      </c>
      <c r="E46" s="0" t="n">
        <f aca="false">D46*C46</f>
        <v>35</v>
      </c>
      <c r="F46" s="2" t="n">
        <v>-0.97068688</v>
      </c>
      <c r="G46" s="3" t="n">
        <v>27.7339108571429</v>
      </c>
    </row>
    <row r="47" customFormat="false" ht="15" hidden="false" customHeight="false" outlineLevel="0" collapsed="false">
      <c r="A47" s="0" t="n">
        <v>1280</v>
      </c>
      <c r="B47" s="1" t="n">
        <v>1745.28</v>
      </c>
      <c r="C47" s="0" t="n">
        <v>3.3</v>
      </c>
      <c r="D47" s="0" t="n">
        <v>10</v>
      </c>
      <c r="E47" s="0" t="n">
        <f aca="false">D47*C47</f>
        <v>33</v>
      </c>
      <c r="F47" s="2" t="n">
        <v>-0.9298636</v>
      </c>
      <c r="G47" s="3" t="n">
        <v>28.1776848484848</v>
      </c>
    </row>
    <row r="48" customFormat="false" ht="15" hidden="false" customHeight="false" outlineLevel="0" collapsed="false">
      <c r="A48" s="0" t="n">
        <v>1284</v>
      </c>
      <c r="B48" s="1" t="n">
        <v>1716.98</v>
      </c>
      <c r="C48" s="0" t="n">
        <v>3.2</v>
      </c>
      <c r="D48" s="0" t="n">
        <v>10</v>
      </c>
      <c r="E48" s="0" t="n">
        <f aca="false">D48*C48</f>
        <v>32</v>
      </c>
      <c r="F48" s="2" t="n">
        <v>-0.907184</v>
      </c>
      <c r="G48" s="3" t="n">
        <v>28.3495</v>
      </c>
    </row>
    <row r="49" customFormat="false" ht="15" hidden="false" customHeight="false" outlineLevel="0" collapsed="false">
      <c r="A49" s="0" t="n">
        <v>1288</v>
      </c>
      <c r="B49" s="1" t="n">
        <v>1696.78</v>
      </c>
      <c r="C49" s="0" t="n">
        <v>3</v>
      </c>
      <c r="D49" s="0" t="n">
        <v>10</v>
      </c>
      <c r="E49" s="0" t="n">
        <f aca="false">D49*C49</f>
        <v>30</v>
      </c>
      <c r="F49" s="2" t="n">
        <v>-0.87996848</v>
      </c>
      <c r="G49" s="3" t="n">
        <v>29.3322826666667</v>
      </c>
    </row>
    <row r="50" customFormat="false" ht="15" hidden="false" customHeight="false" outlineLevel="0" collapsed="false">
      <c r="A50" s="0" t="n">
        <v>1292</v>
      </c>
      <c r="B50" s="1" t="n">
        <v>1670.82</v>
      </c>
      <c r="C50" s="0" t="n">
        <v>2.9</v>
      </c>
      <c r="D50" s="0" t="n">
        <v>10</v>
      </c>
      <c r="E50" s="0" t="n">
        <f aca="false">D50*C50</f>
        <v>29</v>
      </c>
      <c r="F50" s="2" t="n">
        <v>-0.85275296</v>
      </c>
      <c r="G50" s="3" t="n">
        <v>29.4052744827586</v>
      </c>
    </row>
    <row r="51" customFormat="false" ht="15" hidden="false" customHeight="false" outlineLevel="0" collapsed="false">
      <c r="A51" s="0" t="n">
        <v>1296</v>
      </c>
      <c r="B51" s="1" t="n">
        <v>1643.14</v>
      </c>
      <c r="C51" s="0" t="n">
        <v>2.8</v>
      </c>
      <c r="D51" s="0" t="n">
        <v>10</v>
      </c>
      <c r="E51" s="0" t="n">
        <f aca="false">D51*C51</f>
        <v>28</v>
      </c>
      <c r="F51" s="2" t="n">
        <v>-0.82553744</v>
      </c>
      <c r="G51" s="3" t="n">
        <v>29.48348</v>
      </c>
    </row>
    <row r="52" customFormat="false" ht="15" hidden="false" customHeight="false" outlineLevel="0" collapsed="false">
      <c r="A52" s="0" t="n">
        <v>1300</v>
      </c>
      <c r="B52" s="1" t="n">
        <v>1615.06</v>
      </c>
      <c r="C52" s="0" t="n">
        <v>2.6</v>
      </c>
      <c r="D52" s="0" t="n">
        <v>10</v>
      </c>
      <c r="E52" s="0" t="n">
        <f aca="false">D52*C52</f>
        <v>26</v>
      </c>
      <c r="F52" s="2" t="n">
        <v>-0.79832192</v>
      </c>
      <c r="G52" s="3" t="n">
        <v>30.7046892307692</v>
      </c>
    </row>
    <row r="53" customFormat="false" ht="15" hidden="false" customHeight="false" outlineLevel="0" collapsed="false">
      <c r="A53" s="0" t="n">
        <v>1304</v>
      </c>
      <c r="B53" s="1" t="n">
        <v>1591.35</v>
      </c>
      <c r="C53" s="0" t="n">
        <v>2.4</v>
      </c>
      <c r="D53" s="0" t="n">
        <v>10</v>
      </c>
      <c r="E53" s="0" t="n">
        <f aca="false">D53*C53</f>
        <v>24</v>
      </c>
      <c r="F53" s="2" t="n">
        <v>-0.78017824</v>
      </c>
      <c r="G53" s="3" t="n">
        <v>32.5074266666667</v>
      </c>
    </row>
    <row r="54" customFormat="false" ht="15" hidden="false" customHeight="false" outlineLevel="0" collapsed="false">
      <c r="A54" s="0" t="n">
        <v>1308</v>
      </c>
      <c r="B54" s="1" t="n">
        <v>1562.13</v>
      </c>
      <c r="C54" s="0" t="n">
        <v>2.3</v>
      </c>
      <c r="D54" s="0" t="n">
        <v>10</v>
      </c>
      <c r="E54" s="0" t="n">
        <f aca="false">D54*C54</f>
        <v>23</v>
      </c>
      <c r="F54" s="2" t="n">
        <v>-0.75296272</v>
      </c>
      <c r="G54" s="3" t="n">
        <v>32.7375095652174</v>
      </c>
    </row>
    <row r="55" customFormat="false" ht="15" hidden="false" customHeight="false" outlineLevel="0" collapsed="false">
      <c r="A55" s="0" t="n">
        <v>1312</v>
      </c>
      <c r="B55" s="1" t="n">
        <v>1539</v>
      </c>
      <c r="C55" s="0" t="n">
        <v>2.1</v>
      </c>
      <c r="D55" s="0" t="n">
        <v>10</v>
      </c>
      <c r="E55" s="0" t="n">
        <f aca="false">D55*C55</f>
        <v>21</v>
      </c>
      <c r="F55" s="2" t="n">
        <v>-0.72121128</v>
      </c>
      <c r="G55" s="3" t="n">
        <v>34.3433942857143</v>
      </c>
    </row>
    <row r="56" customFormat="false" ht="15" hidden="false" customHeight="false" outlineLevel="0" collapsed="false">
      <c r="A56" s="0" t="n">
        <v>1316</v>
      </c>
      <c r="B56" s="1" t="n">
        <v>1515.73</v>
      </c>
      <c r="C56" s="0" t="n">
        <v>2</v>
      </c>
      <c r="D56" s="0" t="n">
        <v>10</v>
      </c>
      <c r="E56" s="0" t="n">
        <f aca="false">D56*C56</f>
        <v>20</v>
      </c>
      <c r="F56" s="2" t="n">
        <v>-0.69853168</v>
      </c>
      <c r="G56" s="3" t="n">
        <v>34.926584</v>
      </c>
    </row>
    <row r="57" customFormat="false" ht="15" hidden="false" customHeight="false" outlineLevel="0" collapsed="false">
      <c r="A57" s="0" t="n">
        <v>1320</v>
      </c>
      <c r="B57" s="1" t="n">
        <v>1487.76</v>
      </c>
      <c r="C57" s="0" t="n">
        <v>1.9</v>
      </c>
      <c r="D57" s="0" t="n">
        <v>10</v>
      </c>
      <c r="E57" s="0" t="n">
        <f aca="false">D57*C57</f>
        <v>19</v>
      </c>
      <c r="F57" s="2" t="n">
        <v>-0.67131616</v>
      </c>
      <c r="G57" s="3" t="n">
        <v>35.3324294736842</v>
      </c>
    </row>
    <row r="58" customFormat="false" ht="15" hidden="false" customHeight="false" outlineLevel="0" collapsed="false">
      <c r="A58" s="0" t="n">
        <v>1324</v>
      </c>
      <c r="B58" s="1" t="n">
        <v>1460.76</v>
      </c>
      <c r="C58" s="0" t="n">
        <v>1.8</v>
      </c>
      <c r="D58" s="0" t="n">
        <v>10</v>
      </c>
      <c r="E58" s="0" t="n">
        <f aca="false">D58*C58</f>
        <v>18</v>
      </c>
      <c r="F58" s="2" t="n">
        <v>-0.65317248</v>
      </c>
      <c r="G58" s="3" t="n">
        <v>36.28736</v>
      </c>
    </row>
    <row r="59" customFormat="false" ht="15" hidden="false" customHeight="false" outlineLevel="0" collapsed="false">
      <c r="A59" s="0" t="n">
        <v>1328</v>
      </c>
      <c r="B59" s="1" t="n">
        <v>1439.6</v>
      </c>
      <c r="C59" s="0" t="n">
        <v>1.7</v>
      </c>
      <c r="D59" s="0" t="n">
        <v>10</v>
      </c>
      <c r="E59" s="0" t="n">
        <f aca="false">D59*C59</f>
        <v>17</v>
      </c>
      <c r="F59" s="2" t="n">
        <v>-0.63049288</v>
      </c>
      <c r="G59" s="3" t="n">
        <v>37.0878164705882</v>
      </c>
    </row>
    <row r="60" customFormat="false" ht="15" hidden="false" customHeight="false" outlineLevel="0" collapsed="false">
      <c r="A60" s="0" t="n">
        <v>1332</v>
      </c>
      <c r="B60" s="1" t="n">
        <v>1411.47</v>
      </c>
      <c r="C60" s="0" t="n">
        <v>1.6</v>
      </c>
      <c r="D60" s="0" t="n">
        <v>10</v>
      </c>
      <c r="E60" s="0" t="n">
        <f aca="false">D60*C60</f>
        <v>16</v>
      </c>
      <c r="F60" s="2" t="n">
        <v>-0.6123492</v>
      </c>
      <c r="G60" s="3" t="n">
        <v>38.271825</v>
      </c>
    </row>
    <row r="61" customFormat="false" ht="15" hidden="false" customHeight="false" outlineLevel="0" collapsed="false">
      <c r="A61" s="0" t="n">
        <v>1336</v>
      </c>
      <c r="B61" s="1" t="n">
        <v>1382.01</v>
      </c>
      <c r="C61" s="0" t="n">
        <v>1.5</v>
      </c>
      <c r="D61" s="0" t="n">
        <v>10</v>
      </c>
      <c r="E61" s="0" t="n">
        <f aca="false">D61*C61</f>
        <v>15</v>
      </c>
      <c r="F61" s="2" t="n">
        <v>-0.58059776</v>
      </c>
      <c r="G61" s="3" t="n">
        <v>38.7065173333333</v>
      </c>
    </row>
    <row r="62" customFormat="false" ht="15" hidden="false" customHeight="false" outlineLevel="0" collapsed="false">
      <c r="A62" s="0" t="n">
        <v>1340</v>
      </c>
      <c r="B62" s="1" t="n">
        <v>1347.15</v>
      </c>
      <c r="C62" s="0" t="n">
        <v>1.4</v>
      </c>
      <c r="D62" s="0" t="n">
        <v>10</v>
      </c>
      <c r="E62" s="0" t="n">
        <f aca="false">D62*C62</f>
        <v>14</v>
      </c>
      <c r="F62" s="2" t="n">
        <v>-0.55338224</v>
      </c>
      <c r="G62" s="3" t="n">
        <v>39.5273028571429</v>
      </c>
    </row>
    <row r="63" customFormat="false" ht="15" hidden="false" customHeight="false" outlineLevel="0" collapsed="false">
      <c r="A63" s="0" t="n">
        <v>1344</v>
      </c>
      <c r="B63" s="1" t="n">
        <v>1320.39</v>
      </c>
      <c r="C63" s="0" t="n">
        <v>1.3</v>
      </c>
      <c r="D63" s="0" t="n">
        <v>10</v>
      </c>
      <c r="E63" s="0" t="n">
        <f aca="false">D63*C63</f>
        <v>13</v>
      </c>
      <c r="F63" s="2" t="n">
        <v>-0.53070264</v>
      </c>
      <c r="G63" s="3" t="n">
        <v>40.82328</v>
      </c>
    </row>
    <row r="64" customFormat="false" ht="15" hidden="false" customHeight="false" outlineLevel="0" collapsed="false">
      <c r="A64" s="0" t="n">
        <v>1348</v>
      </c>
      <c r="B64" s="1" t="n">
        <v>1293.77</v>
      </c>
      <c r="C64" s="0" t="n">
        <v>1.2</v>
      </c>
      <c r="D64" s="0" t="n">
        <v>10</v>
      </c>
      <c r="E64" s="0" t="n">
        <f aca="false">D64*C64</f>
        <v>12</v>
      </c>
      <c r="F64" s="2" t="n">
        <v>-0.51255896</v>
      </c>
      <c r="G64" s="3" t="n">
        <v>42.7132466666667</v>
      </c>
    </row>
    <row r="65" customFormat="false" ht="15" hidden="false" customHeight="false" outlineLevel="0" collapsed="false">
      <c r="A65" s="0" t="n">
        <v>1352</v>
      </c>
      <c r="B65" s="1" t="n">
        <v>1264.77</v>
      </c>
      <c r="C65" s="0" t="n">
        <v>1.2</v>
      </c>
      <c r="D65" s="0" t="n">
        <v>10</v>
      </c>
      <c r="E65" s="0" t="n">
        <f aca="false">D65*C65</f>
        <v>12</v>
      </c>
      <c r="F65" s="2" t="n">
        <v>-0.48534344</v>
      </c>
      <c r="G65" s="3" t="n">
        <v>40.4452866666667</v>
      </c>
    </row>
    <row r="66" customFormat="false" ht="15" hidden="false" customHeight="false" outlineLevel="0" collapsed="false">
      <c r="A66" s="0" t="n">
        <v>1356</v>
      </c>
      <c r="B66" s="1" t="n">
        <v>1239.06</v>
      </c>
      <c r="C66" s="0" t="n">
        <v>1.1</v>
      </c>
      <c r="D66" s="0" t="n">
        <v>10</v>
      </c>
      <c r="E66" s="0" t="n">
        <f aca="false">D66*C66</f>
        <v>11</v>
      </c>
      <c r="F66" s="2" t="n">
        <v>-0.46719976</v>
      </c>
      <c r="G66" s="3" t="n">
        <v>42.4727054545455</v>
      </c>
    </row>
    <row r="67" customFormat="false" ht="15" hidden="false" customHeight="false" outlineLevel="0" collapsed="false">
      <c r="A67" s="0" t="n">
        <v>1360</v>
      </c>
      <c r="B67" s="1" t="n">
        <v>1199.94</v>
      </c>
      <c r="C67" s="0" t="n">
        <v>1</v>
      </c>
      <c r="D67" s="0" t="n">
        <v>10</v>
      </c>
      <c r="E67" s="0" t="n">
        <f aca="false">D67*C67</f>
        <v>10</v>
      </c>
      <c r="F67" s="2" t="n">
        <v>-0.44452016</v>
      </c>
      <c r="G67" s="3" t="n">
        <v>44.452016</v>
      </c>
    </row>
    <row r="68" customFormat="false" ht="15" hidden="false" customHeight="false" outlineLevel="0" collapsed="false">
      <c r="A68" s="0" t="n">
        <v>1364</v>
      </c>
      <c r="B68" s="1" t="n">
        <v>1173.63</v>
      </c>
      <c r="C68" s="0" t="n">
        <v>0.9</v>
      </c>
      <c r="D68" s="0" t="n">
        <v>10</v>
      </c>
      <c r="E68" s="0" t="n">
        <f aca="false">D68*C68</f>
        <v>9</v>
      </c>
      <c r="F68" s="2" t="n">
        <v>-0.42184056</v>
      </c>
      <c r="G68" s="3" t="n">
        <v>46.8711733333333</v>
      </c>
    </row>
    <row r="69" customFormat="false" ht="15" hidden="false" customHeight="false" outlineLevel="0" collapsed="false">
      <c r="A69" s="0" t="n">
        <v>1368</v>
      </c>
      <c r="B69" s="1" t="n">
        <v>1141.91</v>
      </c>
      <c r="C69" s="0" t="n">
        <v>0.8</v>
      </c>
      <c r="D69" s="0" t="n">
        <v>10</v>
      </c>
      <c r="E69" s="0" t="n">
        <f aca="false">D69*C69</f>
        <v>8</v>
      </c>
      <c r="F69" s="2" t="n">
        <v>-0.39916096</v>
      </c>
      <c r="G69" s="3" t="n">
        <v>49.89512</v>
      </c>
    </row>
    <row r="70" customFormat="false" ht="15" hidden="false" customHeight="false" outlineLevel="0" collapsed="false">
      <c r="A70" s="0" t="n">
        <v>1372</v>
      </c>
      <c r="B70" s="1" t="n">
        <v>1113.95</v>
      </c>
      <c r="C70" s="0" t="n">
        <v>0.8</v>
      </c>
      <c r="D70" s="0" t="n">
        <v>10</v>
      </c>
      <c r="E70" s="0" t="n">
        <f aca="false">D70*C70</f>
        <v>8</v>
      </c>
      <c r="F70" s="2" t="n">
        <v>-0.38101728</v>
      </c>
      <c r="G70" s="3" t="n">
        <v>47.62716</v>
      </c>
    </row>
    <row r="71" customFormat="false" ht="15" hidden="false" customHeight="false" outlineLevel="0" collapsed="false">
      <c r="A71" s="0" t="n">
        <v>1376</v>
      </c>
      <c r="B71" s="1" t="n">
        <v>1079.74</v>
      </c>
      <c r="C71" s="0" t="n">
        <v>0.7</v>
      </c>
      <c r="D71" s="0" t="n">
        <v>10</v>
      </c>
      <c r="E71" s="0" t="n">
        <f aca="false">D71*C71</f>
        <v>7</v>
      </c>
      <c r="F71" s="2" t="n">
        <v>-0.35380176</v>
      </c>
      <c r="G71" s="3" t="n">
        <v>50.5431085714286</v>
      </c>
    </row>
    <row r="72" customFormat="false" ht="15" hidden="false" customHeight="false" outlineLevel="0" collapsed="false">
      <c r="A72" s="0" t="n">
        <v>1380</v>
      </c>
      <c r="B72" s="1" t="n">
        <v>1047.69</v>
      </c>
      <c r="C72" s="0" t="n">
        <v>0.7</v>
      </c>
      <c r="D72" s="0" t="n">
        <v>10</v>
      </c>
      <c r="E72" s="0" t="n">
        <f aca="false">D72*C72</f>
        <v>7</v>
      </c>
      <c r="F72" s="2" t="n">
        <v>-0.33565808</v>
      </c>
      <c r="G72" s="3" t="n">
        <v>47.9511542857143</v>
      </c>
    </row>
    <row r="73" customFormat="false" ht="15" hidden="false" customHeight="false" outlineLevel="0" collapsed="false">
      <c r="A73" s="0" t="n">
        <v>1384</v>
      </c>
      <c r="B73" s="1" t="n">
        <v>1015.58</v>
      </c>
      <c r="C73" s="0" t="n">
        <v>0.6</v>
      </c>
      <c r="D73" s="0" t="n">
        <v>10</v>
      </c>
      <c r="E73" s="0" t="n">
        <f aca="false">D73*C73</f>
        <v>6</v>
      </c>
      <c r="F73" s="2" t="n">
        <v>-0.31297848</v>
      </c>
      <c r="G73" s="3" t="n">
        <v>52.16308</v>
      </c>
    </row>
    <row r="74" customFormat="false" ht="15" hidden="false" customHeight="false" outlineLevel="0" collapsed="false">
      <c r="A74" s="0" t="n">
        <v>1388</v>
      </c>
      <c r="B74" s="1" t="n">
        <v>985.54</v>
      </c>
      <c r="C74" s="0" t="n">
        <v>0.5</v>
      </c>
      <c r="D74" s="0" t="n">
        <v>10</v>
      </c>
      <c r="E74" s="0" t="n">
        <f aca="false">D74*C74</f>
        <v>5</v>
      </c>
      <c r="F74" s="2" t="n">
        <v>-0.2948348</v>
      </c>
      <c r="G74" s="3" t="n">
        <v>58.96696</v>
      </c>
    </row>
    <row r="75" customFormat="false" ht="15" hidden="false" customHeight="false" outlineLevel="0" collapsed="false">
      <c r="A75" s="0" t="n">
        <v>1392</v>
      </c>
      <c r="B75" s="1" t="n">
        <v>948.45</v>
      </c>
      <c r="C75" s="0" t="n">
        <v>0.5</v>
      </c>
      <c r="D75" s="0" t="n">
        <v>10</v>
      </c>
      <c r="E75" s="0" t="n">
        <f aca="false">D75*C75</f>
        <v>5</v>
      </c>
      <c r="F75" s="2" t="n">
        <v>-0.27669112</v>
      </c>
      <c r="G75" s="3" t="n">
        <v>55.338224</v>
      </c>
    </row>
    <row r="76" customFormat="false" ht="15" hidden="false" customHeight="false" outlineLevel="0" collapsed="false">
      <c r="A76" s="0" t="n">
        <v>1396</v>
      </c>
      <c r="B76" s="1" t="n">
        <v>916.27</v>
      </c>
      <c r="C76" s="0" t="n">
        <v>0.4</v>
      </c>
      <c r="D76" s="0" t="n">
        <v>10</v>
      </c>
      <c r="E76" s="0" t="n">
        <f aca="false">D76*C76</f>
        <v>4</v>
      </c>
      <c r="F76" s="2" t="n">
        <v>-0.2494756</v>
      </c>
      <c r="G76" s="3" t="n">
        <v>62.3689</v>
      </c>
    </row>
    <row r="77" customFormat="false" ht="15" hidden="false" customHeight="false" outlineLevel="0" collapsed="false">
      <c r="A77" s="0" t="n">
        <v>1400</v>
      </c>
      <c r="B77" s="1" t="n">
        <v>882.74</v>
      </c>
      <c r="C77" s="0" t="n">
        <v>0.4</v>
      </c>
      <c r="D77" s="0" t="n">
        <v>10</v>
      </c>
      <c r="E77" s="0" t="n">
        <f aca="false">D77*C77</f>
        <v>4</v>
      </c>
      <c r="F77" s="2" t="n">
        <v>-0.23586784</v>
      </c>
      <c r="G77" s="3" t="n">
        <v>58.96696</v>
      </c>
    </row>
    <row r="78" customFormat="false" ht="15" hidden="false" customHeight="false" outlineLevel="0" collapsed="false">
      <c r="A78" s="0" t="n">
        <v>1404</v>
      </c>
      <c r="B78" s="1" t="n">
        <v>845.2</v>
      </c>
      <c r="C78" s="0" t="n">
        <v>0.4</v>
      </c>
      <c r="D78" s="0" t="n">
        <v>10</v>
      </c>
      <c r="E78" s="0" t="n">
        <f aca="false">D78*C78</f>
        <v>4</v>
      </c>
      <c r="F78" s="2" t="n">
        <v>-0.21318824</v>
      </c>
      <c r="G78" s="3" t="n">
        <v>53.29706</v>
      </c>
    </row>
    <row r="79" customFormat="false" ht="15" hidden="false" customHeight="false" outlineLevel="0" collapsed="false">
      <c r="A79" s="0" t="n">
        <v>1408</v>
      </c>
      <c r="B79" s="1" t="n">
        <v>813.07</v>
      </c>
      <c r="C79" s="0" t="n">
        <v>0.3</v>
      </c>
      <c r="D79" s="0" t="n">
        <v>10</v>
      </c>
      <c r="E79" s="0" t="n">
        <f aca="false">D79*C79</f>
        <v>3</v>
      </c>
      <c r="F79" s="2" t="n">
        <v>-0.19958048</v>
      </c>
      <c r="G79" s="3" t="n">
        <v>66.5268266666667</v>
      </c>
    </row>
    <row r="80" customFormat="false" ht="15" hidden="false" customHeight="false" outlineLevel="0" collapsed="false">
      <c r="A80" s="0" t="n">
        <v>1412</v>
      </c>
      <c r="B80" s="1" t="n">
        <v>773.62</v>
      </c>
      <c r="C80" s="0" t="n">
        <v>0.22</v>
      </c>
      <c r="D80" s="0" t="n">
        <v>10</v>
      </c>
      <c r="E80" s="0" t="n">
        <f aca="false">D80*C80</f>
        <v>2.2</v>
      </c>
      <c r="F80" s="2" t="n">
        <v>-0.1814368</v>
      </c>
      <c r="G80" s="3" t="n">
        <v>82.4712727272727</v>
      </c>
    </row>
    <row r="81" customFormat="false" ht="15" hidden="false" customHeight="false" outlineLevel="0" collapsed="false">
      <c r="A81" s="0" t="n">
        <v>1416</v>
      </c>
      <c r="B81" s="1" t="n">
        <v>739.5</v>
      </c>
      <c r="C81" s="0" t="n">
        <v>0.2</v>
      </c>
      <c r="D81" s="0" t="n">
        <v>10</v>
      </c>
      <c r="E81" s="0" t="n">
        <f aca="false">D81*C81</f>
        <v>2</v>
      </c>
      <c r="F81" s="2" t="n">
        <v>-0.16329312</v>
      </c>
      <c r="G81" s="3" t="n">
        <v>81.64656</v>
      </c>
    </row>
    <row r="82" customFormat="false" ht="15" hidden="false" customHeight="false" outlineLevel="0" collapsed="false">
      <c r="A82" s="0" t="n">
        <v>1420</v>
      </c>
      <c r="B82" s="1" t="n">
        <v>700.67</v>
      </c>
      <c r="C82" s="0" t="n">
        <v>0.2</v>
      </c>
      <c r="D82" s="0" t="n">
        <v>10</v>
      </c>
      <c r="E82" s="0" t="n">
        <f aca="false">D82*C82</f>
        <v>2</v>
      </c>
      <c r="F82" s="2" t="n">
        <v>-0.15422128</v>
      </c>
      <c r="G82" s="3" t="n">
        <v>77.11064</v>
      </c>
    </row>
    <row r="83" customFormat="false" ht="15" hidden="false" customHeight="false" outlineLevel="0" collapsed="false">
      <c r="A83" s="0" t="n">
        <v>1424</v>
      </c>
      <c r="B83" s="1" t="n">
        <v>664.03</v>
      </c>
      <c r="C83" s="0" t="n">
        <v>0.2</v>
      </c>
      <c r="D83" s="0" t="n">
        <v>10</v>
      </c>
      <c r="E83" s="0" t="n">
        <f aca="false">D83*C83</f>
        <v>2</v>
      </c>
      <c r="F83" s="2" t="n">
        <v>-0.1360776</v>
      </c>
      <c r="G83" s="3" t="n">
        <v>68.0388</v>
      </c>
    </row>
    <row r="84" customFormat="false" ht="15" hidden="false" customHeight="false" outlineLevel="0" collapsed="false">
      <c r="A84" s="0" t="n">
        <v>1428</v>
      </c>
      <c r="B84" s="1" t="n">
        <v>624.21</v>
      </c>
      <c r="C84" s="0" t="n">
        <v>0.2</v>
      </c>
      <c r="D84" s="0" t="n">
        <v>10</v>
      </c>
      <c r="E84" s="0" t="n">
        <f aca="false">D84*C84</f>
        <v>2</v>
      </c>
      <c r="F84" s="2" t="n">
        <v>-0.11793392</v>
      </c>
      <c r="G84" s="3" t="n">
        <v>58.96696</v>
      </c>
    </row>
    <row r="85" customFormat="false" ht="15" hidden="false" customHeight="false" outlineLevel="0" collapsed="false">
      <c r="A85" s="0" t="n">
        <v>1432</v>
      </c>
      <c r="B85" s="1" t="n">
        <v>584.37</v>
      </c>
      <c r="C85" s="0" t="n">
        <v>0.1</v>
      </c>
      <c r="D85" s="0" t="n">
        <v>10</v>
      </c>
      <c r="E85" s="0" t="n">
        <f aca="false">D85*C85</f>
        <v>1</v>
      </c>
      <c r="F85" s="2" t="n">
        <v>-0.09979024</v>
      </c>
      <c r="G85" s="3" t="n">
        <v>99.79024</v>
      </c>
    </row>
    <row r="86" customFormat="false" ht="15" hidden="false" customHeight="false" outlineLevel="0" collapsed="false">
      <c r="A86" s="0" t="n">
        <v>1436</v>
      </c>
      <c r="B86" s="1" t="n">
        <v>544.9</v>
      </c>
      <c r="C86" s="0" t="n">
        <v>0.1</v>
      </c>
      <c r="D86" s="0" t="n">
        <v>10</v>
      </c>
      <c r="E86" s="0" t="n">
        <f aca="false">D86*C86</f>
        <v>1</v>
      </c>
      <c r="F86" s="2" t="n">
        <v>-0.08618248</v>
      </c>
      <c r="G86" s="3" t="n">
        <v>86.18248</v>
      </c>
    </row>
    <row r="87" customFormat="false" ht="15" hidden="false" customHeight="false" outlineLevel="0" collapsed="false">
      <c r="A87" s="0" t="n">
        <v>1440</v>
      </c>
      <c r="B87" s="1" t="n">
        <v>504.09</v>
      </c>
      <c r="C87" s="0" t="n">
        <v>0.1</v>
      </c>
      <c r="D87" s="0" t="n">
        <v>10</v>
      </c>
      <c r="E87" s="0" t="n">
        <f aca="false">D87*C87</f>
        <v>1</v>
      </c>
      <c r="F87" s="2" t="n">
        <v>-0.07257472</v>
      </c>
      <c r="G87" s="3" t="n">
        <v>72.57472</v>
      </c>
    </row>
    <row r="88" customFormat="false" ht="15" hidden="false" customHeight="false" outlineLevel="0" collapsed="false">
      <c r="A88" s="0" t="n">
        <v>1444</v>
      </c>
      <c r="B88" s="1" t="n">
        <v>462</v>
      </c>
      <c r="C88" s="0" t="n">
        <v>0.05</v>
      </c>
      <c r="D88" s="0" t="n">
        <v>10</v>
      </c>
      <c r="E88" s="0" t="n">
        <f aca="false">D88*C88</f>
        <v>0.5</v>
      </c>
      <c r="F88" s="2" t="n">
        <v>-0.06350288</v>
      </c>
      <c r="G88" s="3" t="n">
        <v>127.00576</v>
      </c>
    </row>
    <row r="89" customFormat="false" ht="15" hidden="false" customHeight="false" outlineLevel="0" collapsed="false">
      <c r="A89" s="0" t="n">
        <v>1448</v>
      </c>
      <c r="B89" s="1" t="n">
        <v>421.48</v>
      </c>
      <c r="C89" s="0" t="n">
        <v>0.05</v>
      </c>
      <c r="D89" s="0" t="n">
        <v>10</v>
      </c>
      <c r="E89" s="0" t="n">
        <f aca="false">D89*C89</f>
        <v>0.5</v>
      </c>
      <c r="F89" s="2" t="n">
        <v>-0.05443104</v>
      </c>
      <c r="G89" s="3" t="n">
        <v>108.86208</v>
      </c>
    </row>
    <row r="90" customFormat="false" ht="15" hidden="false" customHeight="false" outlineLevel="0" collapsed="false">
      <c r="A90" s="0" t="n">
        <v>1452</v>
      </c>
      <c r="B90" s="1" t="n">
        <v>377.18</v>
      </c>
      <c r="C90" s="0" t="n">
        <v>0.05</v>
      </c>
      <c r="D90" s="0" t="n">
        <v>10</v>
      </c>
      <c r="E90" s="0" t="n">
        <f aca="false">D90*C90</f>
        <v>0.5</v>
      </c>
      <c r="F90" s="2" t="n">
        <v>-0.0453592</v>
      </c>
      <c r="G90" s="3" t="n">
        <v>90.7184</v>
      </c>
    </row>
    <row r="91" customFormat="false" ht="15" hidden="false" customHeight="false" outlineLevel="0" collapsed="false">
      <c r="A91" s="0" t="n">
        <v>1456</v>
      </c>
      <c r="B91" s="1" t="n">
        <v>334.68</v>
      </c>
      <c r="C91" s="0" t="n">
        <v>0.05</v>
      </c>
      <c r="D91" s="0" t="n">
        <v>10</v>
      </c>
      <c r="E91" s="0" t="n">
        <f aca="false">D91*C91</f>
        <v>0.5</v>
      </c>
      <c r="F91" s="2" t="n">
        <v>-0.03175144</v>
      </c>
      <c r="G91" s="3" t="n">
        <v>63.50288</v>
      </c>
    </row>
    <row r="92" customFormat="false" ht="15" hidden="false" customHeight="false" outlineLevel="0" collapsed="false">
      <c r="A92" s="0" t="n">
        <v>1460</v>
      </c>
      <c r="B92" s="1" t="n">
        <v>0</v>
      </c>
      <c r="C92" s="0" t="n">
        <v>0</v>
      </c>
      <c r="D92" s="0" t="n">
        <v>10</v>
      </c>
      <c r="E92" s="0" t="n">
        <f aca="false">D92*C92</f>
        <v>0</v>
      </c>
      <c r="F92" s="2" t="n">
        <v>0</v>
      </c>
      <c r="G92" s="3" t="n">
        <v>0</v>
      </c>
    </row>
    <row r="93" customFormat="false" ht="15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10</v>
      </c>
      <c r="E93" s="0" t="n">
        <f aca="false">D93*C93</f>
        <v>0</v>
      </c>
      <c r="F93" s="2" t="n">
        <v>0</v>
      </c>
      <c r="G93" s="3" t="n">
        <v>0</v>
      </c>
    </row>
    <row r="94" customFormat="false" ht="15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10</v>
      </c>
      <c r="E94" s="0" t="n">
        <f aca="false">D94*C94</f>
        <v>0</v>
      </c>
      <c r="F94" s="2" t="n">
        <v>0</v>
      </c>
      <c r="G94" s="3" t="n">
        <v>0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10</v>
      </c>
      <c r="E95" s="0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10</v>
      </c>
      <c r="E96" s="0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10</v>
      </c>
      <c r="E97" s="0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10</v>
      </c>
      <c r="E98" s="0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10</v>
      </c>
      <c r="E99" s="0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10</v>
      </c>
      <c r="E100" s="0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10</v>
      </c>
      <c r="E101" s="0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10</v>
      </c>
      <c r="E102" s="0" t="n">
        <f aca="false">D102*C102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10</v>
      </c>
      <c r="E103" s="0" t="n">
        <f aca="false">D103*C103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10</v>
      </c>
      <c r="E104" s="0" t="n">
        <f aca="false">D104*C104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10</v>
      </c>
      <c r="E105" s="0" t="n">
        <f aca="false">D105*C105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10</v>
      </c>
      <c r="E106" s="0" t="n">
        <f aca="false">D106*C106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10</v>
      </c>
      <c r="E107" s="0" t="n">
        <f aca="false">D107*C107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10</v>
      </c>
      <c r="E108" s="0" t="n">
        <f aca="false">D108*C108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10</v>
      </c>
      <c r="E109" s="0" t="n">
        <f aca="false">D109*C109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10</v>
      </c>
      <c r="E110" s="0" t="n">
        <f aca="false">D110*C110</f>
        <v>0</v>
      </c>
      <c r="F110" s="2" t="n">
        <v>0</v>
      </c>
      <c r="G110" s="3" t="n">
        <v>0</v>
      </c>
    </row>
    <row r="111" customFormat="false" ht="15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10</v>
      </c>
      <c r="E111" s="0" t="n">
        <f aca="false">D111*C111</f>
        <v>0</v>
      </c>
      <c r="F111" s="2" t="n">
        <v>0</v>
      </c>
      <c r="G111" s="3" t="n">
        <v>0</v>
      </c>
    </row>
    <row r="112" customFormat="false" ht="15" hidden="false" customHeight="false" outlineLevel="0" collapsed="false">
      <c r="A112" s="0" t="n">
        <v>1540</v>
      </c>
      <c r="B112" s="1" t="n">
        <v>0</v>
      </c>
      <c r="C112" s="0" t="n">
        <v>0</v>
      </c>
      <c r="D112" s="0" t="n">
        <v>10</v>
      </c>
      <c r="E112" s="0" t="n">
        <f aca="false">D112*C112</f>
        <v>0</v>
      </c>
      <c r="F112" s="2" t="n">
        <v>0</v>
      </c>
      <c r="G112" s="3" t="n">
        <v>0</v>
      </c>
    </row>
    <row r="113" customFormat="false" ht="15" hidden="false" customHeight="false" outlineLevel="0" collapsed="false">
      <c r="A113" s="0" t="n">
        <v>1544</v>
      </c>
      <c r="B113" s="1" t="n">
        <v>332.34</v>
      </c>
      <c r="C113" s="0" t="n">
        <v>0.05</v>
      </c>
      <c r="D113" s="0" t="n">
        <v>10</v>
      </c>
      <c r="E113" s="0" t="n">
        <f aca="false">D113*C113</f>
        <v>0.5</v>
      </c>
      <c r="F113" s="2" t="n">
        <v>0.04082328</v>
      </c>
      <c r="G113" s="3" t="n">
        <v>81.64656</v>
      </c>
    </row>
    <row r="114" customFormat="false" ht="15" hidden="false" customHeight="false" outlineLevel="0" collapsed="false">
      <c r="A114" s="0" t="n">
        <v>1548</v>
      </c>
      <c r="B114" s="1" t="n">
        <v>373.31</v>
      </c>
      <c r="C114" s="0" t="n">
        <v>0.05</v>
      </c>
      <c r="D114" s="0" t="n">
        <v>10</v>
      </c>
      <c r="E114" s="0" t="n">
        <f aca="false">D114*C114</f>
        <v>0.5</v>
      </c>
      <c r="F114" s="2" t="n">
        <v>0.05443104</v>
      </c>
      <c r="G114" s="3" t="n">
        <v>108.86208</v>
      </c>
    </row>
    <row r="115" customFormat="false" ht="15" hidden="false" customHeight="false" outlineLevel="0" collapsed="false">
      <c r="A115" s="0" t="n">
        <v>1552</v>
      </c>
      <c r="B115" s="1" t="n">
        <v>417.31</v>
      </c>
      <c r="C115" s="0" t="n">
        <v>0.05</v>
      </c>
      <c r="D115" s="0" t="n">
        <v>10</v>
      </c>
      <c r="E115" s="0" t="n">
        <f aca="false">D115*C115</f>
        <v>0.5</v>
      </c>
      <c r="F115" s="2" t="n">
        <v>0.0680388</v>
      </c>
      <c r="G115" s="3" t="n">
        <v>136.0776</v>
      </c>
    </row>
    <row r="116" customFormat="false" ht="15" hidden="false" customHeight="false" outlineLevel="0" collapsed="false">
      <c r="A116" s="0" t="n">
        <v>1556</v>
      </c>
      <c r="B116" s="1" t="n">
        <v>458.76</v>
      </c>
      <c r="C116" s="0" t="n">
        <v>0.1</v>
      </c>
      <c r="D116" s="0" t="n">
        <v>10</v>
      </c>
      <c r="E116" s="0" t="n">
        <f aca="false">D116*C116</f>
        <v>1</v>
      </c>
      <c r="F116" s="2" t="n">
        <v>0.07711064</v>
      </c>
      <c r="G116" s="3" t="n">
        <v>77.11064</v>
      </c>
    </row>
    <row r="117" customFormat="false" ht="15" hidden="false" customHeight="false" outlineLevel="0" collapsed="false">
      <c r="A117" s="0" t="n">
        <v>1560</v>
      </c>
      <c r="B117" s="1" t="n">
        <v>500.1</v>
      </c>
      <c r="C117" s="0" t="n">
        <v>0.1</v>
      </c>
      <c r="D117" s="0" t="n">
        <v>10</v>
      </c>
      <c r="E117" s="0" t="n">
        <f aca="false">D117*C117</f>
        <v>1</v>
      </c>
      <c r="F117" s="2" t="n">
        <v>0.0907184</v>
      </c>
      <c r="G117" s="3" t="n">
        <v>90.7184</v>
      </c>
    </row>
    <row r="118" customFormat="false" ht="15" hidden="false" customHeight="false" outlineLevel="0" collapsed="false">
      <c r="A118" s="0" t="n">
        <v>1564</v>
      </c>
      <c r="B118" s="1" t="n">
        <v>540.3</v>
      </c>
      <c r="C118" s="0" t="n">
        <v>0.1</v>
      </c>
      <c r="D118" s="0" t="n">
        <v>10</v>
      </c>
      <c r="E118" s="0" t="n">
        <f aca="false">D118*C118</f>
        <v>1</v>
      </c>
      <c r="F118" s="2" t="n">
        <v>0.10886208</v>
      </c>
      <c r="G118" s="3" t="n">
        <v>108.86208</v>
      </c>
    </row>
    <row r="119" customFormat="false" ht="15" hidden="false" customHeight="false" outlineLevel="0" collapsed="false">
      <c r="A119" s="0" t="n">
        <v>1568</v>
      </c>
      <c r="B119" s="1" t="n">
        <v>582.31</v>
      </c>
      <c r="C119" s="0" t="n">
        <v>0.1</v>
      </c>
      <c r="D119" s="0" t="n">
        <v>10</v>
      </c>
      <c r="E119" s="0" t="n">
        <f aca="false">D119*C119</f>
        <v>1</v>
      </c>
      <c r="F119" s="2" t="n">
        <v>0.12700576</v>
      </c>
      <c r="G119" s="3" t="n">
        <v>127.00576</v>
      </c>
    </row>
    <row r="120" customFormat="false" ht="15" hidden="false" customHeight="false" outlineLevel="0" collapsed="false">
      <c r="A120" s="0" t="n">
        <v>1572</v>
      </c>
      <c r="B120" s="1" t="n">
        <v>621</v>
      </c>
      <c r="C120" s="0" t="n">
        <v>0.2</v>
      </c>
      <c r="D120" s="0" t="n">
        <v>10</v>
      </c>
      <c r="E120" s="0" t="n">
        <f aca="false">D120*C120</f>
        <v>2</v>
      </c>
      <c r="F120" s="2" t="n">
        <v>0.14514944</v>
      </c>
      <c r="G120" s="3" t="n">
        <v>72.57472</v>
      </c>
    </row>
    <row r="121" customFormat="false" ht="15" hidden="false" customHeight="false" outlineLevel="0" collapsed="false">
      <c r="A121" s="0" t="n">
        <v>1576</v>
      </c>
      <c r="B121" s="1" t="n">
        <v>657.13</v>
      </c>
      <c r="C121" s="0" t="n">
        <v>0.2</v>
      </c>
      <c r="D121" s="0" t="n">
        <v>10</v>
      </c>
      <c r="E121" s="0" t="n">
        <f aca="false">D121*C121</f>
        <v>2</v>
      </c>
      <c r="F121" s="2" t="n">
        <v>0.16329312</v>
      </c>
      <c r="G121" s="3" t="n">
        <v>81.64656</v>
      </c>
    </row>
    <row r="122" customFormat="false" ht="15" hidden="false" customHeight="false" outlineLevel="0" collapsed="false">
      <c r="A122" s="0" t="n">
        <v>1580</v>
      </c>
      <c r="B122" s="1" t="n">
        <v>694.76</v>
      </c>
      <c r="C122" s="0" t="n">
        <v>0.2</v>
      </c>
      <c r="D122" s="0" t="n">
        <v>10</v>
      </c>
      <c r="E122" s="0" t="n">
        <f aca="false">D122*C122</f>
        <v>2</v>
      </c>
      <c r="F122" s="2" t="n">
        <v>0.1814368</v>
      </c>
      <c r="G122" s="3" t="n">
        <v>90.7184</v>
      </c>
    </row>
    <row r="123" customFormat="false" ht="15" hidden="false" customHeight="false" outlineLevel="0" collapsed="false">
      <c r="A123" s="0" t="n">
        <v>1584</v>
      </c>
      <c r="B123" s="1" t="n">
        <v>732.6</v>
      </c>
      <c r="C123" s="0" t="n">
        <v>0.2</v>
      </c>
      <c r="D123" s="0" t="n">
        <v>10</v>
      </c>
      <c r="E123" s="0" t="n">
        <f aca="false">D123*C123</f>
        <v>2</v>
      </c>
      <c r="F123" s="2" t="n">
        <v>0.2041164</v>
      </c>
      <c r="G123" s="3" t="n">
        <v>102.0582</v>
      </c>
    </row>
    <row r="124" customFormat="false" ht="15" hidden="false" customHeight="false" outlineLevel="0" collapsed="false">
      <c r="A124" s="0" t="n">
        <v>1588</v>
      </c>
      <c r="B124" s="1" t="n">
        <v>766</v>
      </c>
      <c r="C124" s="0" t="n">
        <v>0.3</v>
      </c>
      <c r="D124" s="0" t="n">
        <v>10</v>
      </c>
      <c r="E124" s="0" t="n">
        <f aca="false">D124*C124</f>
        <v>3</v>
      </c>
      <c r="F124" s="2" t="n">
        <v>0.22226008</v>
      </c>
      <c r="G124" s="3" t="n">
        <v>74.0866933333333</v>
      </c>
    </row>
    <row r="125" customFormat="false" ht="15" hidden="false" customHeight="false" outlineLevel="0" collapsed="false">
      <c r="A125" s="0" t="n">
        <v>1592</v>
      </c>
      <c r="B125" s="1" t="n">
        <v>804.51</v>
      </c>
      <c r="C125" s="0" t="n">
        <v>0.3</v>
      </c>
      <c r="D125" s="0" t="n">
        <v>10</v>
      </c>
      <c r="E125" s="0" t="n">
        <f aca="false">D125*C125</f>
        <v>3</v>
      </c>
      <c r="F125" s="2" t="n">
        <v>0.24493968</v>
      </c>
      <c r="G125" s="3" t="n">
        <v>81.64656</v>
      </c>
    </row>
    <row r="126" customFormat="false" ht="15" hidden="false" customHeight="false" outlineLevel="0" collapsed="false">
      <c r="A126" s="0" t="n">
        <v>1596</v>
      </c>
      <c r="B126" s="1" t="n">
        <v>835.96</v>
      </c>
      <c r="C126" s="0" t="n">
        <v>0.4</v>
      </c>
      <c r="D126" s="0" t="n">
        <v>10</v>
      </c>
      <c r="E126" s="0" t="n">
        <f aca="false">D126*C126</f>
        <v>4</v>
      </c>
      <c r="F126" s="2" t="n">
        <v>0.26308336</v>
      </c>
      <c r="G126" s="3" t="n">
        <v>65.77084</v>
      </c>
    </row>
    <row r="127" customFormat="false" ht="15" hidden="false" customHeight="false" outlineLevel="0" collapsed="false">
      <c r="A127" s="0" t="n">
        <v>1600</v>
      </c>
      <c r="B127" s="1" t="n">
        <v>872.57</v>
      </c>
      <c r="C127" s="0" t="n">
        <v>0.4</v>
      </c>
      <c r="D127" s="0" t="n">
        <v>10</v>
      </c>
      <c r="E127" s="0" t="n">
        <f aca="false">D127*C127</f>
        <v>4</v>
      </c>
      <c r="F127" s="2" t="n">
        <v>0.29029888</v>
      </c>
      <c r="G127" s="3" t="n">
        <v>72.57472</v>
      </c>
    </row>
    <row r="128" customFormat="false" ht="15" hidden="false" customHeight="false" outlineLevel="0" collapsed="false">
      <c r="A128" s="0" t="n">
        <v>1604</v>
      </c>
      <c r="B128" s="1" t="n">
        <v>905.53</v>
      </c>
      <c r="C128" s="0" t="n">
        <v>0.47</v>
      </c>
      <c r="D128" s="0" t="n">
        <v>10</v>
      </c>
      <c r="E128" s="0" t="n">
        <f aca="false">D128*C128</f>
        <v>4.7</v>
      </c>
      <c r="F128" s="2" t="n">
        <v>0.31297848</v>
      </c>
      <c r="G128" s="3" t="n">
        <v>66.5911659574468</v>
      </c>
    </row>
    <row r="129" customFormat="false" ht="15" hidden="false" customHeight="false" outlineLevel="0" collapsed="false">
      <c r="A129" s="0" t="n">
        <v>1608</v>
      </c>
      <c r="B129" s="1" t="n">
        <v>937.84</v>
      </c>
      <c r="C129" s="0" t="n">
        <v>0.5</v>
      </c>
      <c r="D129" s="0" t="n">
        <v>10</v>
      </c>
      <c r="E129" s="0" t="n">
        <f aca="false">D129*C129</f>
        <v>5</v>
      </c>
      <c r="F129" s="2" t="n">
        <v>0.33565808</v>
      </c>
      <c r="G129" s="3" t="n">
        <v>67.131616</v>
      </c>
    </row>
    <row r="130" customFormat="false" ht="15" hidden="false" customHeight="false" outlineLevel="0" collapsed="false">
      <c r="A130" s="0" t="n">
        <v>1612</v>
      </c>
      <c r="B130" s="1" t="n">
        <v>974.06</v>
      </c>
      <c r="C130" s="0" t="n">
        <v>0.5</v>
      </c>
      <c r="D130" s="0" t="n">
        <v>10</v>
      </c>
      <c r="E130" s="0" t="n">
        <f aca="false">D130*C130</f>
        <v>5</v>
      </c>
      <c r="F130" s="2" t="n">
        <v>0.3628736</v>
      </c>
      <c r="G130" s="3" t="n">
        <v>72.57472</v>
      </c>
    </row>
    <row r="131" customFormat="false" ht="15" hidden="false" customHeight="false" outlineLevel="0" collapsed="false">
      <c r="A131" s="0" t="n">
        <v>1616</v>
      </c>
      <c r="B131" s="1" t="n">
        <v>1006.56</v>
      </c>
      <c r="C131" s="0" t="n">
        <v>0.6</v>
      </c>
      <c r="D131" s="0" t="n">
        <v>10</v>
      </c>
      <c r="E131" s="0" t="n">
        <f aca="false">D131*C131</f>
        <v>6</v>
      </c>
      <c r="F131" s="2" t="n">
        <v>0.3855532</v>
      </c>
      <c r="G131" s="3" t="n">
        <v>64.2588666666667</v>
      </c>
    </row>
    <row r="132" customFormat="false" ht="15" hidden="false" customHeight="false" outlineLevel="0" collapsed="false">
      <c r="A132" s="0" t="n">
        <v>1620</v>
      </c>
      <c r="B132" s="1" t="n">
        <v>1035.16</v>
      </c>
      <c r="C132" s="0" t="n">
        <v>0.7</v>
      </c>
      <c r="D132" s="0" t="n">
        <v>10</v>
      </c>
      <c r="E132" s="0" t="n">
        <f aca="false">D132*C132</f>
        <v>7</v>
      </c>
      <c r="F132" s="2" t="n">
        <v>0.41276872</v>
      </c>
      <c r="G132" s="3" t="n">
        <v>58.96696</v>
      </c>
    </row>
    <row r="133" customFormat="false" ht="15" hidden="false" customHeight="false" outlineLevel="0" collapsed="false">
      <c r="A133" s="0" t="n">
        <v>1624</v>
      </c>
      <c r="B133" s="1" t="n">
        <v>1066.46</v>
      </c>
      <c r="C133" s="0" t="n">
        <v>0.7</v>
      </c>
      <c r="D133" s="0" t="n">
        <v>10</v>
      </c>
      <c r="E133" s="0" t="n">
        <f aca="false">D133*C133</f>
        <v>7</v>
      </c>
      <c r="F133" s="2" t="n">
        <v>0.44452016</v>
      </c>
      <c r="G133" s="3" t="n">
        <v>63.50288</v>
      </c>
    </row>
    <row r="134" customFormat="false" ht="15" hidden="false" customHeight="false" outlineLevel="0" collapsed="false">
      <c r="A134" s="0" t="n">
        <v>1628</v>
      </c>
      <c r="B134" s="1" t="n">
        <v>1100.71</v>
      </c>
      <c r="C134" s="0" t="n">
        <v>0.8</v>
      </c>
      <c r="D134" s="0" t="n">
        <v>10</v>
      </c>
      <c r="E134" s="0" t="n">
        <f aca="false">D134*C134</f>
        <v>8</v>
      </c>
      <c r="F134" s="2" t="n">
        <v>0.46719976</v>
      </c>
      <c r="G134" s="3" t="n">
        <v>58.39997</v>
      </c>
    </row>
    <row r="135" customFormat="false" ht="15" hidden="false" customHeight="false" outlineLevel="0" collapsed="false">
      <c r="A135" s="0" t="n">
        <v>1632</v>
      </c>
      <c r="B135" s="1" t="n">
        <v>1128.87</v>
      </c>
      <c r="C135" s="0" t="n">
        <v>0.83</v>
      </c>
      <c r="D135" s="0" t="n">
        <v>10</v>
      </c>
      <c r="E135" s="0" t="n">
        <f aca="false">D135*C135</f>
        <v>8.3</v>
      </c>
      <c r="F135" s="2" t="n">
        <v>0.49441528</v>
      </c>
      <c r="G135" s="3" t="n">
        <v>59.5681060240964</v>
      </c>
    </row>
    <row r="136" customFormat="false" ht="15" hidden="false" customHeight="false" outlineLevel="0" collapsed="false">
      <c r="A136" s="0" t="n">
        <v>1636</v>
      </c>
      <c r="B136" s="1" t="n">
        <v>1159.42</v>
      </c>
      <c r="C136" s="0" t="n">
        <v>0.94</v>
      </c>
      <c r="D136" s="0" t="n">
        <v>10</v>
      </c>
      <c r="E136" s="0" t="n">
        <f aca="false">D136*C136</f>
        <v>9.4</v>
      </c>
      <c r="F136" s="2" t="n">
        <v>0.5216308</v>
      </c>
      <c r="G136" s="3" t="n">
        <v>55.4926382978723</v>
      </c>
    </row>
    <row r="137" customFormat="false" ht="15" hidden="false" customHeight="false" outlineLevel="0" collapsed="false">
      <c r="A137" s="0" t="n">
        <v>1640</v>
      </c>
      <c r="B137" s="1" t="n">
        <v>1187.81</v>
      </c>
      <c r="C137" s="0" t="n">
        <v>1</v>
      </c>
      <c r="D137" s="0" t="n">
        <v>10</v>
      </c>
      <c r="E137" s="0" t="n">
        <f aca="false">D137*C137</f>
        <v>10</v>
      </c>
      <c r="F137" s="2" t="n">
        <v>0.54884632</v>
      </c>
      <c r="G137" s="3" t="n">
        <v>54.884632</v>
      </c>
    </row>
    <row r="138" customFormat="false" ht="15" hidden="false" customHeight="false" outlineLevel="0" collapsed="false">
      <c r="A138" s="0" t="n">
        <v>1644</v>
      </c>
      <c r="B138" s="1" t="n">
        <v>1219.22</v>
      </c>
      <c r="C138" s="0" t="n">
        <v>1.1</v>
      </c>
      <c r="D138" s="0" t="n">
        <v>10</v>
      </c>
      <c r="E138" s="0" t="n">
        <f aca="false">D138*C138</f>
        <v>11</v>
      </c>
      <c r="F138" s="2" t="n">
        <v>0.58059776</v>
      </c>
      <c r="G138" s="3" t="n">
        <v>52.7816145454545</v>
      </c>
    </row>
    <row r="139" customFormat="false" ht="15" hidden="false" customHeight="false" outlineLevel="0" collapsed="false">
      <c r="A139" s="0" t="n">
        <v>1648</v>
      </c>
      <c r="B139" s="1" t="n">
        <v>1250.46</v>
      </c>
      <c r="C139" s="0" t="n">
        <v>1.2</v>
      </c>
      <c r="D139" s="0" t="n">
        <v>10</v>
      </c>
      <c r="E139" s="0" t="n">
        <f aca="false">D139*C139</f>
        <v>12</v>
      </c>
      <c r="F139" s="2" t="n">
        <v>0.60781328</v>
      </c>
      <c r="G139" s="3" t="n">
        <v>50.6511066666667</v>
      </c>
    </row>
    <row r="140" customFormat="false" ht="15" hidden="false" customHeight="false" outlineLevel="0" collapsed="false">
      <c r="A140" s="0" t="n">
        <v>1652</v>
      </c>
      <c r="B140" s="1" t="n">
        <v>1278.23</v>
      </c>
      <c r="C140" s="0" t="n">
        <v>1.3</v>
      </c>
      <c r="D140" s="0" t="n">
        <v>10</v>
      </c>
      <c r="E140" s="0" t="n">
        <f aca="false">D140*C140</f>
        <v>13</v>
      </c>
      <c r="F140" s="2" t="n">
        <v>0.63956472</v>
      </c>
      <c r="G140" s="3" t="n">
        <v>49.1972861538462</v>
      </c>
    </row>
    <row r="141" customFormat="false" ht="15" hidden="false" customHeight="false" outlineLevel="0" collapsed="false">
      <c r="A141" s="0" t="n">
        <v>1656</v>
      </c>
      <c r="B141" s="1" t="n">
        <v>1303.26</v>
      </c>
      <c r="C141" s="0" t="n">
        <v>1.4</v>
      </c>
      <c r="D141" s="0" t="n">
        <v>10</v>
      </c>
      <c r="E141" s="0" t="n">
        <f aca="false">D141*C141</f>
        <v>14</v>
      </c>
      <c r="F141" s="2" t="n">
        <v>0.68492392</v>
      </c>
      <c r="G141" s="3" t="n">
        <v>48.9231371428571</v>
      </c>
    </row>
    <row r="142" customFormat="false" ht="15" hidden="false" customHeight="false" outlineLevel="0" collapsed="false">
      <c r="A142" s="0" t="n">
        <v>1660</v>
      </c>
      <c r="B142" s="1" t="n">
        <v>1330.15</v>
      </c>
      <c r="C142" s="0" t="n">
        <v>1.5</v>
      </c>
      <c r="D142" s="0" t="n">
        <v>10</v>
      </c>
      <c r="E142" s="0" t="n">
        <f aca="false">D142*C142</f>
        <v>15</v>
      </c>
      <c r="F142" s="2" t="n">
        <v>0.7030676</v>
      </c>
      <c r="G142" s="3" t="n">
        <v>46.8711733333333</v>
      </c>
    </row>
    <row r="143" customFormat="false" ht="15" hidden="false" customHeight="false" outlineLevel="0" collapsed="false">
      <c r="A143" s="0" t="n">
        <v>1664</v>
      </c>
      <c r="B143" s="1" t="n">
        <v>1362.78</v>
      </c>
      <c r="C143" s="0" t="n">
        <v>1.5</v>
      </c>
      <c r="D143" s="0" t="n">
        <v>10</v>
      </c>
      <c r="E143" s="0" t="n">
        <f aca="false">D143*C143</f>
        <v>15</v>
      </c>
      <c r="F143" s="2" t="n">
        <v>0.7257472</v>
      </c>
      <c r="G143" s="3" t="n">
        <v>48.3831466666667</v>
      </c>
    </row>
    <row r="144" customFormat="false" ht="15" hidden="false" customHeight="false" outlineLevel="0" collapsed="false">
      <c r="A144" s="0" t="n">
        <v>1668</v>
      </c>
      <c r="B144" s="1" t="n">
        <v>1391.56</v>
      </c>
      <c r="C144" s="0" t="n">
        <v>1.6</v>
      </c>
      <c r="D144" s="0" t="n">
        <v>10</v>
      </c>
      <c r="E144" s="0" t="n">
        <f aca="false">D144*C144</f>
        <v>16</v>
      </c>
      <c r="F144" s="2" t="n">
        <v>0.76203456</v>
      </c>
      <c r="G144" s="3" t="n">
        <v>47.62716</v>
      </c>
    </row>
    <row r="145" customFormat="false" ht="15" hidden="false" customHeight="false" outlineLevel="0" collapsed="false">
      <c r="A145" s="0" t="n">
        <v>1672</v>
      </c>
      <c r="B145" s="1" t="n">
        <v>1417.83</v>
      </c>
      <c r="C145" s="0" t="n">
        <v>1.8</v>
      </c>
      <c r="D145" s="0" t="n">
        <v>10</v>
      </c>
      <c r="E145" s="0" t="n">
        <f aca="false">D145*C145</f>
        <v>18</v>
      </c>
      <c r="F145" s="2" t="n">
        <v>0.79832192</v>
      </c>
      <c r="G145" s="3" t="n">
        <v>44.3512177777778</v>
      </c>
    </row>
    <row r="146" customFormat="false" ht="15" hidden="false" customHeight="false" outlineLevel="0" collapsed="false">
      <c r="A146" s="0" t="n">
        <v>1676</v>
      </c>
      <c r="B146" s="1" t="n">
        <v>1445.47</v>
      </c>
      <c r="C146" s="0" t="n">
        <v>1.9</v>
      </c>
      <c r="D146" s="0" t="n">
        <v>10</v>
      </c>
      <c r="E146" s="0" t="n">
        <f aca="false">D146*C146</f>
        <v>19</v>
      </c>
      <c r="F146" s="2" t="n">
        <v>0.82553744</v>
      </c>
      <c r="G146" s="3" t="n">
        <v>43.4493389473684</v>
      </c>
    </row>
    <row r="147" customFormat="false" ht="15" hidden="false" customHeight="false" outlineLevel="0" collapsed="false">
      <c r="A147" s="0" t="n">
        <v>1680</v>
      </c>
      <c r="B147" s="1" t="n">
        <v>1473.43</v>
      </c>
      <c r="C147" s="0" t="n">
        <v>2</v>
      </c>
      <c r="D147" s="0" t="n">
        <v>10</v>
      </c>
      <c r="E147" s="0" t="n">
        <f aca="false">D147*C147</f>
        <v>20</v>
      </c>
      <c r="F147" s="2" t="n">
        <v>0.85275296</v>
      </c>
      <c r="G147" s="3" t="n">
        <v>42.637648</v>
      </c>
    </row>
    <row r="148" customFormat="false" ht="15" hidden="false" customHeight="false" outlineLevel="0" collapsed="false">
      <c r="A148" s="0" t="n">
        <v>1684</v>
      </c>
      <c r="B148" s="1" t="n">
        <v>1495.93</v>
      </c>
      <c r="C148" s="0" t="n">
        <v>2.1</v>
      </c>
      <c r="D148" s="0" t="n">
        <v>10</v>
      </c>
      <c r="E148" s="0" t="n">
        <f aca="false">D148*C148</f>
        <v>21</v>
      </c>
      <c r="F148" s="2" t="n">
        <v>0.88904032</v>
      </c>
      <c r="G148" s="3" t="n">
        <v>42.3352533333333</v>
      </c>
    </row>
    <row r="149" customFormat="false" ht="15" hidden="false" customHeight="false" outlineLevel="0" collapsed="false">
      <c r="A149" s="0" t="n">
        <v>1688</v>
      </c>
      <c r="B149" s="1" t="n">
        <v>1518.95</v>
      </c>
      <c r="C149" s="0" t="n">
        <v>2.2</v>
      </c>
      <c r="D149" s="0" t="n">
        <v>10</v>
      </c>
      <c r="E149" s="0" t="n">
        <f aca="false">D149*C149</f>
        <v>22</v>
      </c>
      <c r="F149" s="2" t="n">
        <v>0.92079176</v>
      </c>
      <c r="G149" s="3" t="n">
        <v>41.8541709090909</v>
      </c>
    </row>
    <row r="150" customFormat="false" ht="15" hidden="false" customHeight="false" outlineLevel="0" collapsed="false">
      <c r="A150" s="0" t="n">
        <v>1692</v>
      </c>
      <c r="B150" s="1" t="n">
        <v>1541.94</v>
      </c>
      <c r="C150" s="0" t="n">
        <v>2.3</v>
      </c>
      <c r="D150" s="0" t="n">
        <v>10</v>
      </c>
      <c r="E150" s="0" t="n">
        <f aca="false">D150*C150</f>
        <v>23</v>
      </c>
      <c r="F150" s="2" t="n">
        <v>0.94800728</v>
      </c>
      <c r="G150" s="3" t="n">
        <v>41.217707826087</v>
      </c>
    </row>
    <row r="151" customFormat="false" ht="15" hidden="false" customHeight="false" outlineLevel="0" collapsed="false">
      <c r="A151" s="0" t="n">
        <v>1696</v>
      </c>
      <c r="B151" s="1" t="n">
        <v>1570.74</v>
      </c>
      <c r="C151" s="0" t="n">
        <v>2.43</v>
      </c>
      <c r="D151" s="0" t="n">
        <v>10</v>
      </c>
      <c r="E151" s="0" t="n">
        <f aca="false">D151*C151</f>
        <v>24.3</v>
      </c>
      <c r="F151" s="2" t="n">
        <v>0.9752228</v>
      </c>
      <c r="G151" s="3" t="n">
        <v>40.1326255144033</v>
      </c>
    </row>
    <row r="152" customFormat="false" ht="15" hidden="false" customHeight="false" outlineLevel="0" collapsed="false">
      <c r="A152" s="0" t="n">
        <v>1700</v>
      </c>
      <c r="B152" s="1" t="n">
        <v>1596</v>
      </c>
      <c r="C152" s="0" t="n">
        <v>2.7</v>
      </c>
      <c r="D152" s="0" t="n">
        <v>10</v>
      </c>
      <c r="E152" s="0" t="n">
        <f aca="false">D152*C152</f>
        <v>27</v>
      </c>
      <c r="F152" s="2" t="n">
        <v>0.97068688</v>
      </c>
      <c r="G152" s="3" t="n">
        <v>35.9513659259259</v>
      </c>
    </row>
    <row r="153" customFormat="false" ht="15" hidden="false" customHeight="false" outlineLevel="0" collapsed="false">
      <c r="A153" s="0" t="n">
        <v>1704</v>
      </c>
      <c r="B153" s="1" t="n">
        <v>1621.63</v>
      </c>
      <c r="C153" s="0" t="n">
        <v>2.8</v>
      </c>
      <c r="D153" s="0" t="n">
        <v>10</v>
      </c>
      <c r="E153" s="0" t="n">
        <f aca="false">D153*C153</f>
        <v>28</v>
      </c>
      <c r="F153" s="2" t="n">
        <v>1.04779752</v>
      </c>
      <c r="G153" s="3" t="n">
        <v>37.42134</v>
      </c>
    </row>
    <row r="154" customFormat="false" ht="15" hidden="false" customHeight="false" outlineLevel="0" collapsed="false">
      <c r="A154" s="0" t="n">
        <v>1708</v>
      </c>
      <c r="B154" s="1" t="n">
        <v>1650.43</v>
      </c>
      <c r="C154" s="0" t="n">
        <v>2.9</v>
      </c>
      <c r="D154" s="0" t="n">
        <v>10</v>
      </c>
      <c r="E154" s="0" t="n">
        <f aca="false">D154*C154</f>
        <v>29</v>
      </c>
      <c r="F154" s="2" t="n">
        <v>1.07501304</v>
      </c>
      <c r="G154" s="3" t="n">
        <v>37.0694151724138</v>
      </c>
    </row>
    <row r="155" customFormat="false" ht="15" hidden="false" customHeight="false" outlineLevel="0" collapsed="false">
      <c r="A155" s="0" t="n">
        <v>1712</v>
      </c>
      <c r="B155" s="1" t="n">
        <v>1673.75</v>
      </c>
      <c r="C155" s="0" t="n">
        <v>3.1</v>
      </c>
      <c r="D155" s="0" t="n">
        <v>10</v>
      </c>
      <c r="E155" s="0" t="n">
        <f aca="false">D155*C155</f>
        <v>31</v>
      </c>
      <c r="F155" s="2" t="n">
        <v>1.1113004</v>
      </c>
      <c r="G155" s="3" t="n">
        <v>35.8484</v>
      </c>
    </row>
    <row r="156" customFormat="false" ht="15" hidden="false" customHeight="false" outlineLevel="0" collapsed="false">
      <c r="A156" s="0" t="n">
        <v>1716</v>
      </c>
      <c r="B156" s="1" t="n">
        <v>1695.56</v>
      </c>
      <c r="C156" s="0" t="n">
        <v>3.3</v>
      </c>
      <c r="D156" s="0" t="n">
        <v>10</v>
      </c>
      <c r="E156" s="0" t="n">
        <f aca="false">D156*C156</f>
        <v>33</v>
      </c>
      <c r="F156" s="2" t="n">
        <v>1.16573144</v>
      </c>
      <c r="G156" s="3" t="n">
        <v>35.3251951515151</v>
      </c>
    </row>
    <row r="157" customFormat="false" ht="15" hidden="false" customHeight="false" outlineLevel="0" collapsed="false">
      <c r="A157" s="0" t="n">
        <v>1720</v>
      </c>
      <c r="B157" s="1" t="n">
        <v>1720.07</v>
      </c>
      <c r="C157" s="0" t="n">
        <v>3.4</v>
      </c>
      <c r="D157" s="0" t="n">
        <v>10</v>
      </c>
      <c r="E157" s="0" t="n">
        <f aca="false">D157*C157</f>
        <v>34</v>
      </c>
      <c r="F157" s="2" t="n">
        <v>1.18387512</v>
      </c>
      <c r="G157" s="3" t="n">
        <v>34.8198564705882</v>
      </c>
    </row>
    <row r="158" customFormat="false" ht="15" hidden="false" customHeight="false" outlineLevel="0" collapsed="false">
      <c r="A158" s="0" t="n">
        <v>1724</v>
      </c>
      <c r="B158" s="1" t="n">
        <v>1747.39</v>
      </c>
      <c r="C158" s="0" t="n">
        <v>3.5</v>
      </c>
      <c r="D158" s="0" t="n">
        <v>10</v>
      </c>
      <c r="E158" s="0" t="n">
        <f aca="false">D158*C158</f>
        <v>35</v>
      </c>
      <c r="F158" s="2" t="n">
        <v>1.20655472</v>
      </c>
      <c r="G158" s="3" t="n">
        <v>34.472992</v>
      </c>
    </row>
    <row r="159" customFormat="false" ht="15" hidden="false" customHeight="false" outlineLevel="0" collapsed="false">
      <c r="A159" s="0" t="n">
        <v>1728</v>
      </c>
      <c r="B159" s="1" t="n">
        <v>1764.86</v>
      </c>
      <c r="C159" s="0" t="n">
        <v>3.7</v>
      </c>
      <c r="D159" s="0" t="n">
        <v>10</v>
      </c>
      <c r="E159" s="0" t="n">
        <f aca="false">D159*C159</f>
        <v>37</v>
      </c>
      <c r="F159" s="2" t="n">
        <v>1.23830616</v>
      </c>
      <c r="G159" s="3" t="n">
        <v>33.467734054054</v>
      </c>
    </row>
    <row r="160" customFormat="false" ht="15" hidden="false" customHeight="false" outlineLevel="0" collapsed="false">
      <c r="A160" s="0" t="n">
        <v>1732</v>
      </c>
      <c r="B160" s="1" t="n">
        <v>1793.13</v>
      </c>
      <c r="C160" s="0" t="n">
        <v>3.84</v>
      </c>
      <c r="D160" s="0" t="n">
        <v>10</v>
      </c>
      <c r="E160" s="0" t="n">
        <f aca="false">D160*C160</f>
        <v>38.4</v>
      </c>
      <c r="F160" s="2" t="n">
        <v>1.27459352</v>
      </c>
      <c r="G160" s="3" t="n">
        <v>33.1925395833333</v>
      </c>
    </row>
    <row r="161" customFormat="false" ht="15" hidden="false" customHeight="false" outlineLevel="0" collapsed="false">
      <c r="A161" s="0" t="n">
        <v>1736</v>
      </c>
      <c r="B161" s="1" t="n">
        <v>1818.93</v>
      </c>
      <c r="C161" s="0" t="n">
        <v>4</v>
      </c>
      <c r="D161" s="0" t="n">
        <v>10</v>
      </c>
      <c r="E161" s="0" t="n">
        <f aca="false">D161*C161</f>
        <v>40</v>
      </c>
      <c r="F161" s="2" t="n">
        <v>1.31088088</v>
      </c>
      <c r="G161" s="3" t="n">
        <v>32.772022</v>
      </c>
    </row>
    <row r="162" customFormat="false" ht="15" hidden="false" customHeight="false" outlineLevel="0" collapsed="false">
      <c r="A162" s="0" t="n">
        <v>1740</v>
      </c>
      <c r="B162" s="1" t="n">
        <v>1833.08</v>
      </c>
      <c r="C162" s="0" t="n">
        <v>4.2</v>
      </c>
      <c r="D162" s="0" t="n">
        <v>10</v>
      </c>
      <c r="E162" s="0" t="n">
        <f aca="false">D162*C162</f>
        <v>42</v>
      </c>
      <c r="F162" s="2" t="n">
        <v>1.35624008</v>
      </c>
      <c r="G162" s="3" t="n">
        <v>32.2914304761905</v>
      </c>
    </row>
    <row r="163" customFormat="false" ht="15" hidden="false" customHeight="false" outlineLevel="0" collapsed="false">
      <c r="A163" s="0" t="n">
        <v>1744</v>
      </c>
      <c r="B163" s="1" t="n">
        <v>1860.28</v>
      </c>
      <c r="C163" s="0" t="n">
        <v>4.4</v>
      </c>
      <c r="D163" s="0" t="n">
        <v>10</v>
      </c>
      <c r="E163" s="0" t="n">
        <f aca="false">D163*C163</f>
        <v>44</v>
      </c>
      <c r="F163" s="2" t="n">
        <v>1.41067112</v>
      </c>
      <c r="G163" s="3" t="n">
        <v>32.0607072727273</v>
      </c>
    </row>
    <row r="164" customFormat="false" ht="15" hidden="false" customHeight="false" outlineLevel="0" collapsed="false">
      <c r="A164" s="0" t="n">
        <v>1748</v>
      </c>
      <c r="B164" s="1" t="n">
        <v>1889.11</v>
      </c>
      <c r="C164" s="0" t="n">
        <v>4.5</v>
      </c>
      <c r="D164" s="0" t="n">
        <v>10</v>
      </c>
      <c r="E164" s="0" t="n">
        <f aca="false">D164*C164</f>
        <v>45</v>
      </c>
      <c r="F164" s="2" t="n">
        <v>1.4288148</v>
      </c>
      <c r="G164" s="3" t="n">
        <v>31.75144</v>
      </c>
    </row>
    <row r="165" customFormat="false" ht="15" hidden="false" customHeight="false" outlineLevel="0" collapsed="false">
      <c r="A165" s="0" t="n">
        <v>1752</v>
      </c>
      <c r="B165" s="1" t="n">
        <v>1910.68</v>
      </c>
      <c r="C165" s="0" t="n">
        <v>4.7</v>
      </c>
      <c r="D165" s="0" t="n">
        <v>10</v>
      </c>
      <c r="E165" s="0" t="n">
        <f aca="false">D165*C165</f>
        <v>47</v>
      </c>
      <c r="F165" s="2" t="n">
        <v>1.47870992</v>
      </c>
      <c r="G165" s="3" t="n">
        <v>31.4619131914894</v>
      </c>
    </row>
    <row r="166" customFormat="false" ht="15" hidden="false" customHeight="false" outlineLevel="0" collapsed="false">
      <c r="A166" s="0" t="n">
        <v>1756</v>
      </c>
      <c r="B166" s="1" t="n">
        <v>1933.17</v>
      </c>
      <c r="C166" s="0" t="n">
        <v>4.9</v>
      </c>
      <c r="D166" s="0" t="n">
        <v>10</v>
      </c>
      <c r="E166" s="0" t="n">
        <f aca="false">D166*C166</f>
        <v>49</v>
      </c>
      <c r="F166" s="2" t="n">
        <v>1.52406912</v>
      </c>
      <c r="G166" s="3" t="n">
        <v>31.1034514285714</v>
      </c>
    </row>
    <row r="167" customFormat="false" ht="15" hidden="false" customHeight="false" outlineLevel="0" collapsed="false">
      <c r="A167" s="0" t="n">
        <v>1760</v>
      </c>
      <c r="B167" s="1" t="n">
        <v>1961.66</v>
      </c>
      <c r="C167" s="0" t="n">
        <v>5.1</v>
      </c>
      <c r="D167" s="0" t="n">
        <v>10</v>
      </c>
      <c r="E167" s="0" t="n">
        <f aca="false">D167*C167</f>
        <v>51</v>
      </c>
      <c r="F167" s="2" t="n">
        <v>1.54674872</v>
      </c>
      <c r="G167" s="3" t="n">
        <v>30.3284062745098</v>
      </c>
    </row>
    <row r="168" customFormat="false" ht="15" hidden="false" customHeight="false" outlineLevel="0" collapsed="false">
      <c r="A168" s="0" t="n">
        <v>1764</v>
      </c>
      <c r="B168" s="1" t="n">
        <v>1983.53</v>
      </c>
      <c r="C168" s="0" t="n">
        <v>5.3</v>
      </c>
      <c r="D168" s="0" t="n">
        <v>10</v>
      </c>
      <c r="E168" s="0" t="n">
        <f aca="false">D168*C168</f>
        <v>53</v>
      </c>
      <c r="F168" s="2" t="n">
        <v>1.57850016</v>
      </c>
      <c r="G168" s="3" t="n">
        <v>29.7830218867925</v>
      </c>
    </row>
    <row r="169" customFormat="false" ht="15" hidden="false" customHeight="false" outlineLevel="0" collapsed="false">
      <c r="A169" s="0" t="n">
        <v>1768</v>
      </c>
      <c r="B169" s="1" t="n">
        <v>2004.48</v>
      </c>
      <c r="C169" s="0" t="n">
        <v>5.5</v>
      </c>
      <c r="D169" s="0" t="n">
        <v>10</v>
      </c>
      <c r="E169" s="0" t="n">
        <f aca="false">D169*C169</f>
        <v>55</v>
      </c>
      <c r="F169" s="2" t="n">
        <v>1.62385936</v>
      </c>
      <c r="G169" s="3" t="n">
        <v>29.5247156363636</v>
      </c>
    </row>
    <row r="170" customFormat="false" ht="15" hidden="false" customHeight="false" outlineLevel="0" collapsed="false">
      <c r="A170" s="0" t="n">
        <v>1772</v>
      </c>
      <c r="B170" s="1" t="n">
        <v>2026.86</v>
      </c>
      <c r="C170" s="0" t="n">
        <v>5.7</v>
      </c>
      <c r="D170" s="0" t="n">
        <v>10</v>
      </c>
      <c r="E170" s="0" t="n">
        <f aca="false">D170*C170</f>
        <v>57</v>
      </c>
      <c r="F170" s="2" t="n">
        <v>1.6556108</v>
      </c>
      <c r="G170" s="3" t="n">
        <v>29.0458035087719</v>
      </c>
    </row>
    <row r="171" customFormat="false" ht="15" hidden="false" customHeight="false" outlineLevel="0" collapsed="false">
      <c r="A171" s="0" t="n">
        <v>1776</v>
      </c>
      <c r="B171" s="1" t="n">
        <v>2052.48</v>
      </c>
      <c r="C171" s="0" t="n">
        <v>5.9</v>
      </c>
      <c r="D171" s="0" t="n">
        <v>10</v>
      </c>
      <c r="E171" s="0" t="n">
        <f aca="false">D171*C171</f>
        <v>59</v>
      </c>
      <c r="F171" s="2" t="n">
        <v>1.69189816</v>
      </c>
      <c r="G171" s="3" t="n">
        <v>28.67624</v>
      </c>
    </row>
    <row r="172" customFormat="false" ht="15" hidden="false" customHeight="false" outlineLevel="0" collapsed="false">
      <c r="A172" s="0" t="n">
        <v>1780</v>
      </c>
      <c r="B172" s="1" t="n">
        <v>2075.09</v>
      </c>
      <c r="C172" s="0" t="n">
        <v>6.09</v>
      </c>
      <c r="D172" s="0" t="n">
        <v>10</v>
      </c>
      <c r="E172" s="0" t="n">
        <f aca="false">D172*C172</f>
        <v>60.9</v>
      </c>
      <c r="F172" s="2" t="n">
        <v>1.72818552</v>
      </c>
      <c r="G172" s="3" t="n">
        <v>28.3774305418719</v>
      </c>
    </row>
    <row r="173" customFormat="false" ht="15" hidden="false" customHeight="false" outlineLevel="0" collapsed="false">
      <c r="A173" s="0" t="n">
        <v>1784</v>
      </c>
      <c r="B173" s="1" t="n">
        <v>2092.78</v>
      </c>
      <c r="C173" s="0" t="n">
        <v>6.3</v>
      </c>
      <c r="D173" s="0" t="n">
        <v>10</v>
      </c>
      <c r="E173" s="0" t="n">
        <f aca="false">D173*C173</f>
        <v>63</v>
      </c>
      <c r="F173" s="2" t="n">
        <v>1.77354472</v>
      </c>
      <c r="G173" s="3" t="n">
        <v>28.1515034920635</v>
      </c>
    </row>
    <row r="174" customFormat="false" ht="15" hidden="false" customHeight="false" outlineLevel="0" collapsed="false">
      <c r="A174" s="0" t="n">
        <v>1788</v>
      </c>
      <c r="B174" s="1" t="n">
        <v>2118.09</v>
      </c>
      <c r="C174" s="0" t="n">
        <v>6.5</v>
      </c>
      <c r="D174" s="0" t="n">
        <v>10</v>
      </c>
      <c r="E174" s="0" t="n">
        <f aca="false">D174*C174</f>
        <v>65</v>
      </c>
      <c r="F174" s="2" t="n">
        <v>1.80076024</v>
      </c>
      <c r="G174" s="3" t="n">
        <v>27.7040036923077</v>
      </c>
    </row>
    <row r="175" customFormat="false" ht="15" hidden="false" customHeight="false" outlineLevel="0" collapsed="false">
      <c r="A175" s="0" t="n">
        <v>1792</v>
      </c>
      <c r="B175" s="1" t="n">
        <v>2139.65</v>
      </c>
      <c r="C175" s="0" t="n">
        <v>6.73</v>
      </c>
      <c r="D175" s="0" t="n">
        <v>10</v>
      </c>
      <c r="E175" s="0" t="n">
        <f aca="false">D175*C175</f>
        <v>67.3</v>
      </c>
      <c r="F175" s="2" t="n">
        <v>1.84611944</v>
      </c>
      <c r="G175" s="3" t="n">
        <v>27.4311952451709</v>
      </c>
    </row>
    <row r="176" customFormat="false" ht="15" hidden="false" customHeight="false" outlineLevel="0" collapsed="false">
      <c r="A176" s="0" t="n">
        <v>1796</v>
      </c>
      <c r="B176" s="1" t="n">
        <v>2160.17</v>
      </c>
      <c r="C176" s="0" t="n">
        <v>6.9</v>
      </c>
      <c r="D176" s="0" t="n">
        <v>10</v>
      </c>
      <c r="E176" s="0" t="n">
        <f aca="false">D176*C176</f>
        <v>69</v>
      </c>
      <c r="F176" s="2" t="n">
        <v>1.87787088</v>
      </c>
      <c r="G176" s="3" t="n">
        <v>27.21552</v>
      </c>
    </row>
    <row r="177" customFormat="false" ht="15" hidden="false" customHeight="false" outlineLevel="0" collapsed="false">
      <c r="A177" s="0" t="n">
        <v>1800</v>
      </c>
      <c r="B177" s="1" t="n">
        <v>2178.68</v>
      </c>
      <c r="C177" s="0" t="n">
        <v>7.13</v>
      </c>
      <c r="D177" s="0" t="n">
        <v>10</v>
      </c>
      <c r="E177" s="0" t="n">
        <f aca="false">D177*C177</f>
        <v>71.3</v>
      </c>
      <c r="F177" s="2" t="n">
        <v>1.91415824</v>
      </c>
      <c r="G177" s="3" t="n">
        <v>26.8465391304348</v>
      </c>
    </row>
    <row r="178" customFormat="false" ht="15" hidden="false" customHeight="false" outlineLevel="0" collapsed="false">
      <c r="A178" s="0" t="n">
        <v>1804</v>
      </c>
      <c r="B178" s="1" t="n">
        <v>2199.9</v>
      </c>
      <c r="C178" s="0" t="n">
        <v>7.4</v>
      </c>
      <c r="D178" s="0" t="n">
        <v>10</v>
      </c>
      <c r="E178" s="0" t="n">
        <f aca="false">D178*C178</f>
        <v>74</v>
      </c>
      <c r="F178" s="2" t="n">
        <v>1.99126888</v>
      </c>
      <c r="G178" s="3" t="n">
        <v>26.9090389189189</v>
      </c>
    </row>
    <row r="179" customFormat="false" ht="15" hidden="false" customHeight="false" outlineLevel="0" collapsed="false">
      <c r="A179" s="0" t="n">
        <v>1808</v>
      </c>
      <c r="B179" s="1" t="n">
        <v>2225.32</v>
      </c>
      <c r="C179" s="0" t="n">
        <v>7.6</v>
      </c>
      <c r="D179" s="0" t="n">
        <v>10</v>
      </c>
      <c r="E179" s="0" t="n">
        <f aca="false">D179*C179</f>
        <v>76</v>
      </c>
      <c r="F179" s="2" t="n">
        <v>1.9958048</v>
      </c>
      <c r="G179" s="3" t="n">
        <v>26.2605894736842</v>
      </c>
    </row>
    <row r="180" customFormat="false" ht="15" hidden="false" customHeight="false" outlineLevel="0" collapsed="false">
      <c r="A180" s="0" t="n">
        <v>1812</v>
      </c>
      <c r="B180" s="1" t="n">
        <v>2245.42</v>
      </c>
      <c r="C180" s="0" t="n">
        <v>7.9</v>
      </c>
      <c r="D180" s="0" t="n">
        <v>10</v>
      </c>
      <c r="E180" s="0" t="n">
        <f aca="false">D180*C180</f>
        <v>79</v>
      </c>
      <c r="F180" s="2" t="n">
        <v>2.05930768</v>
      </c>
      <c r="G180" s="3" t="n">
        <v>26.0671858227848</v>
      </c>
    </row>
    <row r="181" customFormat="false" ht="15" hidden="false" customHeight="false" outlineLevel="0" collapsed="false">
      <c r="A181" s="0" t="n">
        <v>1816</v>
      </c>
      <c r="B181" s="1" t="n">
        <v>2273.47</v>
      </c>
      <c r="C181" s="0" t="n">
        <v>8.1</v>
      </c>
      <c r="D181" s="0" t="n">
        <v>10</v>
      </c>
      <c r="E181" s="0" t="n">
        <f aca="false">D181*C181</f>
        <v>81</v>
      </c>
      <c r="F181" s="2" t="n">
        <v>2.09105912</v>
      </c>
      <c r="G181" s="3" t="n">
        <v>25.815544691358</v>
      </c>
    </row>
    <row r="182" customFormat="false" ht="15" hidden="false" customHeight="false" outlineLevel="0" collapsed="false">
      <c r="A182" s="0" t="n">
        <v>1820</v>
      </c>
      <c r="B182" s="1" t="n">
        <v>2293.24</v>
      </c>
      <c r="C182" s="0" t="n">
        <v>8.33</v>
      </c>
      <c r="D182" s="0" t="n">
        <v>10</v>
      </c>
      <c r="E182" s="0" t="n">
        <f aca="false">D182*C182</f>
        <v>83.3</v>
      </c>
      <c r="F182" s="2" t="n">
        <v>2.12281056</v>
      </c>
      <c r="G182" s="3" t="n">
        <v>25.4839202881152</v>
      </c>
    </row>
    <row r="183" customFormat="false" ht="15" hidden="false" customHeight="false" outlineLevel="0" collapsed="false">
      <c r="A183" s="0" t="n">
        <v>1824</v>
      </c>
      <c r="B183" s="1" t="n">
        <v>2307.25</v>
      </c>
      <c r="C183" s="0" t="n">
        <v>8.64</v>
      </c>
      <c r="D183" s="0" t="n">
        <v>10</v>
      </c>
      <c r="E183" s="0" t="n">
        <f aca="false">D183*C183</f>
        <v>86.4</v>
      </c>
      <c r="F183" s="2" t="n">
        <v>2.16816976</v>
      </c>
      <c r="G183" s="3" t="n">
        <v>25.0945574074074</v>
      </c>
    </row>
    <row r="184" customFormat="false" ht="15" hidden="false" customHeight="false" outlineLevel="0" collapsed="false">
      <c r="A184" s="0" t="n">
        <v>1828</v>
      </c>
      <c r="B184" s="1" t="n">
        <v>2332.74</v>
      </c>
      <c r="C184" s="0" t="n">
        <v>8.89</v>
      </c>
      <c r="D184" s="0" t="n">
        <v>10</v>
      </c>
      <c r="E184" s="0" t="n">
        <f aca="false">D184*C184</f>
        <v>88.9</v>
      </c>
      <c r="F184" s="2" t="n">
        <v>2.21352896</v>
      </c>
      <c r="G184" s="3" t="n">
        <v>24.8990884139483</v>
      </c>
    </row>
    <row r="185" customFormat="false" ht="15" hidden="false" customHeight="false" outlineLevel="0" collapsed="false">
      <c r="A185" s="0" t="n">
        <v>1832</v>
      </c>
      <c r="B185" s="1" t="n">
        <v>2353</v>
      </c>
      <c r="C185" s="0" t="n">
        <v>9.14</v>
      </c>
      <c r="D185" s="0" t="n">
        <v>10</v>
      </c>
      <c r="E185" s="0" t="n">
        <f aca="false">D185*C185</f>
        <v>91.4</v>
      </c>
      <c r="F185" s="2" t="n">
        <v>2.27249592</v>
      </c>
      <c r="G185" s="3" t="n">
        <v>24.8631938730853</v>
      </c>
    </row>
    <row r="186" customFormat="false" ht="15" hidden="false" customHeight="false" outlineLevel="0" collapsed="false">
      <c r="A186" s="0" t="n">
        <v>1836</v>
      </c>
      <c r="B186" s="1" t="n">
        <v>2377.84</v>
      </c>
      <c r="C186" s="0" t="n">
        <v>9.4</v>
      </c>
      <c r="D186" s="0" t="n">
        <v>10</v>
      </c>
      <c r="E186" s="0" t="n">
        <f aca="false">D186*C186</f>
        <v>94</v>
      </c>
      <c r="F186" s="2" t="n">
        <v>2.30424736</v>
      </c>
      <c r="G186" s="3" t="n">
        <v>24.513269787234</v>
      </c>
    </row>
    <row r="187" customFormat="false" ht="15" hidden="false" customHeight="false" outlineLevel="0" collapsed="false">
      <c r="A187" s="0" t="n">
        <v>1840</v>
      </c>
      <c r="B187" s="1" t="n">
        <v>2398</v>
      </c>
      <c r="C187" s="0" t="n">
        <v>9.7</v>
      </c>
      <c r="D187" s="0" t="n">
        <v>10</v>
      </c>
      <c r="E187" s="0" t="n">
        <f aca="false">D187*C187</f>
        <v>97</v>
      </c>
      <c r="F187" s="2" t="n">
        <v>2.36321432</v>
      </c>
      <c r="G187" s="3" t="n">
        <v>24.3630342268041</v>
      </c>
    </row>
    <row r="188" customFormat="false" ht="15" hidden="false" customHeight="false" outlineLevel="0" collapsed="false">
      <c r="A188" s="0" t="n">
        <v>1844</v>
      </c>
      <c r="B188" s="1" t="n">
        <v>2410.17</v>
      </c>
      <c r="C188" s="0" t="n">
        <v>10</v>
      </c>
      <c r="D188" s="0" t="n">
        <v>10</v>
      </c>
      <c r="E188" s="0" t="n">
        <f aca="false">D188*C188</f>
        <v>100</v>
      </c>
      <c r="F188" s="2" t="n">
        <v>2.40857352</v>
      </c>
      <c r="G188" s="3" t="n">
        <v>24.0857352</v>
      </c>
    </row>
    <row r="189" customFormat="false" ht="15" hidden="false" customHeight="false" outlineLevel="0" collapsed="false">
      <c r="A189" s="0" t="n">
        <v>1848</v>
      </c>
      <c r="B189" s="1" t="n">
        <v>2435.89</v>
      </c>
      <c r="C189" s="0" t="n">
        <v>10.2</v>
      </c>
      <c r="D189" s="0" t="n">
        <v>10</v>
      </c>
      <c r="E189" s="0" t="n">
        <f aca="false">D189*C189</f>
        <v>102</v>
      </c>
      <c r="F189" s="2" t="n">
        <v>2.45393272</v>
      </c>
      <c r="G189" s="3" t="n">
        <v>24.0581639215686</v>
      </c>
    </row>
    <row r="190" customFormat="false" ht="15" hidden="false" customHeight="false" outlineLevel="0" collapsed="false">
      <c r="A190" s="0" t="n">
        <v>1852</v>
      </c>
      <c r="B190" s="1" t="n">
        <v>2453.29</v>
      </c>
      <c r="C190" s="0" t="n">
        <v>10.5</v>
      </c>
      <c r="D190" s="0" t="n">
        <v>10</v>
      </c>
      <c r="E190" s="0" t="n">
        <f aca="false">D190*C190</f>
        <v>105</v>
      </c>
      <c r="F190" s="2" t="n">
        <v>2.48114824</v>
      </c>
      <c r="G190" s="3" t="n">
        <v>23.6299832380952</v>
      </c>
    </row>
    <row r="191" customFormat="false" ht="15" hidden="false" customHeight="false" outlineLevel="0" collapsed="false">
      <c r="A191" s="0" t="n">
        <v>1856</v>
      </c>
      <c r="B191" s="1" t="n">
        <v>2481</v>
      </c>
      <c r="C191" s="0" t="n">
        <v>10.79</v>
      </c>
      <c r="D191" s="0" t="n">
        <v>10</v>
      </c>
      <c r="E191" s="0" t="n">
        <f aca="false">D191*C191</f>
        <v>107.9</v>
      </c>
      <c r="F191" s="2" t="n">
        <v>2.55372296</v>
      </c>
      <c r="G191" s="3" t="n">
        <v>23.6674973123262</v>
      </c>
    </row>
    <row r="192" customFormat="false" ht="15" hidden="false" customHeight="false" outlineLevel="0" collapsed="false">
      <c r="A192" s="0" t="n">
        <v>1860</v>
      </c>
      <c r="B192" s="1" t="n">
        <v>2499.34</v>
      </c>
      <c r="C192" s="0" t="n">
        <v>11.04</v>
      </c>
      <c r="D192" s="0" t="n">
        <v>10</v>
      </c>
      <c r="E192" s="0" t="n">
        <f aca="false">D192*C192</f>
        <v>110.4</v>
      </c>
      <c r="F192" s="2" t="n">
        <v>2.58093848</v>
      </c>
      <c r="G192" s="3" t="n">
        <v>23.378065942029</v>
      </c>
    </row>
    <row r="193" customFormat="false" ht="15" hidden="false" customHeight="false" outlineLevel="0" collapsed="false">
      <c r="A193" s="0" t="n">
        <v>1864</v>
      </c>
      <c r="B193" s="1" t="n">
        <v>2522.36</v>
      </c>
      <c r="C193" s="0" t="n">
        <v>11.35</v>
      </c>
      <c r="D193" s="0" t="n">
        <v>10</v>
      </c>
      <c r="E193" s="0" t="n">
        <f aca="false">D193*C193</f>
        <v>113.5</v>
      </c>
      <c r="F193" s="2" t="n">
        <v>2.61722584</v>
      </c>
      <c r="G193" s="3" t="n">
        <v>23.0592585022026</v>
      </c>
    </row>
    <row r="194" customFormat="false" ht="15" hidden="false" customHeight="false" outlineLevel="0" collapsed="false">
      <c r="A194" s="0" t="n">
        <v>1868</v>
      </c>
      <c r="B194" s="1" t="n">
        <v>2542.85</v>
      </c>
      <c r="C194" s="0" t="n">
        <v>11.6</v>
      </c>
      <c r="D194" s="0" t="n">
        <v>10</v>
      </c>
      <c r="E194" s="0" t="n">
        <f aca="false">D194*C194</f>
        <v>116</v>
      </c>
      <c r="F194" s="2" t="n">
        <v>2.64897728</v>
      </c>
      <c r="G194" s="3" t="n">
        <v>22.8360110344828</v>
      </c>
    </row>
    <row r="195" customFormat="false" ht="15" hidden="false" customHeight="false" outlineLevel="0" collapsed="false">
      <c r="A195" s="0" t="n">
        <v>1872</v>
      </c>
      <c r="B195" s="1" t="n">
        <v>2558.17</v>
      </c>
      <c r="C195" s="0" t="n">
        <v>11.9</v>
      </c>
      <c r="D195" s="0" t="n">
        <v>10</v>
      </c>
      <c r="E195" s="0" t="n">
        <f aca="false">D195*C195</f>
        <v>119</v>
      </c>
      <c r="F195" s="2" t="n">
        <v>2.68526464</v>
      </c>
      <c r="G195" s="3" t="n">
        <v>22.5652490756303</v>
      </c>
    </row>
    <row r="196" customFormat="false" ht="15" hidden="false" customHeight="false" outlineLevel="0" collapsed="false">
      <c r="A196" s="0" t="n">
        <v>1876</v>
      </c>
      <c r="B196" s="1" t="n">
        <v>2574.59</v>
      </c>
      <c r="C196" s="0" t="n">
        <v>12.28</v>
      </c>
      <c r="D196" s="0" t="n">
        <v>10</v>
      </c>
      <c r="E196" s="0" t="n">
        <f aca="false">D196*C196</f>
        <v>122.8</v>
      </c>
      <c r="F196" s="2" t="n">
        <v>2.73515976</v>
      </c>
      <c r="G196" s="3" t="n">
        <v>22.2732879478827</v>
      </c>
    </row>
    <row r="197" customFormat="false" ht="15" hidden="false" customHeight="false" outlineLevel="0" collapsed="false">
      <c r="A197" s="0" t="n">
        <v>1880</v>
      </c>
      <c r="B197" s="1" t="n">
        <v>2601.92</v>
      </c>
      <c r="C197" s="0" t="n">
        <v>12.44</v>
      </c>
      <c r="D197" s="0" t="n">
        <v>10</v>
      </c>
      <c r="E197" s="0" t="n">
        <f aca="false">D197*C197</f>
        <v>124.4</v>
      </c>
      <c r="F197" s="2" t="n">
        <v>2.77144712</v>
      </c>
      <c r="G197" s="3" t="n">
        <v>22.2785138263666</v>
      </c>
    </row>
    <row r="198" customFormat="false" ht="15" hidden="false" customHeight="false" outlineLevel="0" collapsed="false">
      <c r="A198" s="0" t="n">
        <v>1884</v>
      </c>
      <c r="B198" s="1" t="n">
        <v>2612.65</v>
      </c>
      <c r="C198" s="0" t="n">
        <v>12.8</v>
      </c>
      <c r="D198" s="0" t="n">
        <v>10</v>
      </c>
      <c r="E198" s="0" t="n">
        <f aca="false">D198*C198</f>
        <v>128</v>
      </c>
      <c r="F198" s="2" t="n">
        <v>2.82134224</v>
      </c>
      <c r="G198" s="3" t="n">
        <v>22.04173625</v>
      </c>
    </row>
    <row r="199" customFormat="false" ht="15" hidden="false" customHeight="false" outlineLevel="0" collapsed="false">
      <c r="A199" s="0" t="n">
        <v>1888</v>
      </c>
      <c r="B199" s="1" t="n">
        <v>2632.98</v>
      </c>
      <c r="C199" s="0" t="n">
        <v>13.13</v>
      </c>
      <c r="D199" s="0" t="n">
        <v>10</v>
      </c>
      <c r="E199" s="0" t="n">
        <f aca="false">D199*C199</f>
        <v>131.3</v>
      </c>
      <c r="F199" s="2" t="n">
        <v>2.87577328</v>
      </c>
      <c r="G199" s="3" t="n">
        <v>21.9023098248286</v>
      </c>
    </row>
    <row r="200" customFormat="false" ht="15" hidden="false" customHeight="false" outlineLevel="0" collapsed="false">
      <c r="A200" s="0" t="n">
        <v>1892</v>
      </c>
      <c r="B200" s="1" t="n">
        <v>2657.24</v>
      </c>
      <c r="C200" s="0" t="n">
        <v>13.4</v>
      </c>
      <c r="D200" s="0" t="n">
        <v>10</v>
      </c>
      <c r="E200" s="0" t="n">
        <f aca="false">D200*C200</f>
        <v>134</v>
      </c>
      <c r="F200" s="2" t="n">
        <v>2.89391696</v>
      </c>
      <c r="G200" s="3" t="n">
        <v>21.5963952238806</v>
      </c>
    </row>
    <row r="201" customFormat="false" ht="15" hidden="false" customHeight="false" outlineLevel="0" collapsed="false">
      <c r="A201" s="0" t="n">
        <v>1896</v>
      </c>
      <c r="B201" s="1" t="n">
        <v>2664.79</v>
      </c>
      <c r="C201" s="0" t="n">
        <v>13.62</v>
      </c>
      <c r="D201" s="0" t="n">
        <v>10</v>
      </c>
      <c r="E201" s="0" t="n">
        <f aca="false">D201*C201</f>
        <v>136.2</v>
      </c>
      <c r="F201" s="2" t="n">
        <v>2.91659656</v>
      </c>
      <c r="G201" s="3" t="n">
        <v>21.4140716593245</v>
      </c>
    </row>
    <row r="202" customFormat="false" ht="15" hidden="false" customHeight="false" outlineLevel="0" collapsed="false">
      <c r="A202" s="0" t="n">
        <v>1900</v>
      </c>
      <c r="B202" s="1" t="n">
        <v>2668.00333333333</v>
      </c>
      <c r="C202" s="0" t="n">
        <v>13.6</v>
      </c>
      <c r="D202" s="0" t="n">
        <v>10</v>
      </c>
      <c r="E202" s="0" t="n">
        <v>136</v>
      </c>
      <c r="F202" s="2" t="n">
        <v>2.9256684</v>
      </c>
      <c r="G202" s="3" t="n">
        <v>21.5122139144963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1"/>
    <col collapsed="false" customWidth="true" hidden="false" outlineLevel="0" max="4" min="4" style="0" width="11.14"/>
    <col collapsed="false" customWidth="true" hidden="false" outlineLevel="0" max="5" min="5" style="0" width="10.71"/>
    <col collapsed="false" customWidth="true" hidden="false" outlineLevel="0" max="6" min="6" style="0" width="11"/>
    <col collapsed="false" customWidth="true" hidden="false" outlineLevel="0" max="7" min="7" style="0" width="15.14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2975.71166666667</v>
      </c>
      <c r="C2" s="2" t="n">
        <v>17.0316666666667</v>
      </c>
      <c r="D2" s="0" t="n">
        <v>12</v>
      </c>
      <c r="E2" s="3" t="n">
        <v>204.38</v>
      </c>
      <c r="F2" s="2" t="n">
        <v>-2.90374478666667</v>
      </c>
      <c r="G2" s="3" t="n">
        <v>14.2074663209487</v>
      </c>
    </row>
    <row r="3" customFormat="false" ht="15" hidden="false" customHeight="false" outlineLevel="0" collapsed="false">
      <c r="A3" s="0" t="n">
        <v>1104</v>
      </c>
      <c r="B3" s="1" t="n">
        <v>2968.96</v>
      </c>
      <c r="C3" s="0" t="n">
        <v>17.08</v>
      </c>
      <c r="D3" s="0" t="n">
        <v>12</v>
      </c>
      <c r="E3" s="3" t="n">
        <f aca="false">D3*C3</f>
        <v>204.96</v>
      </c>
      <c r="F3" s="2" t="n">
        <v>-2.91659656</v>
      </c>
      <c r="G3" s="3" t="n">
        <v>14.2300768930523</v>
      </c>
    </row>
    <row r="4" customFormat="false" ht="15" hidden="false" customHeight="false" outlineLevel="0" collapsed="false">
      <c r="A4" s="0" t="n">
        <v>1108</v>
      </c>
      <c r="B4" s="1" t="n">
        <v>2970.72</v>
      </c>
      <c r="C4" s="0" t="n">
        <v>16.76</v>
      </c>
      <c r="D4" s="0" t="n">
        <v>12</v>
      </c>
      <c r="E4" s="3" t="n">
        <f aca="false">D4*C4</f>
        <v>201.12</v>
      </c>
      <c r="F4" s="2" t="n">
        <v>-2.89391696</v>
      </c>
      <c r="G4" s="3" t="n">
        <v>14.3890063643596</v>
      </c>
    </row>
    <row r="5" customFormat="false" ht="15" hidden="false" customHeight="false" outlineLevel="0" collapsed="false">
      <c r="A5" s="0" t="n">
        <v>1112</v>
      </c>
      <c r="B5" s="1" t="n">
        <v>2932.79</v>
      </c>
      <c r="C5" s="0" t="n">
        <v>16.52</v>
      </c>
      <c r="D5" s="0" t="n">
        <v>12</v>
      </c>
      <c r="E5" s="3" t="n">
        <f aca="false">D5*C5</f>
        <v>198.24</v>
      </c>
      <c r="F5" s="2" t="n">
        <v>-2.83041408</v>
      </c>
      <c r="G5" s="3" t="n">
        <v>14.2777142857143</v>
      </c>
    </row>
    <row r="6" customFormat="false" ht="15" hidden="false" customHeight="false" outlineLevel="0" collapsed="false">
      <c r="A6" s="0" t="n">
        <v>1116</v>
      </c>
      <c r="B6" s="1" t="n">
        <v>2916.05</v>
      </c>
      <c r="C6" s="0" t="n">
        <v>16.08</v>
      </c>
      <c r="D6" s="0" t="n">
        <v>12</v>
      </c>
      <c r="E6" s="3" t="n">
        <f aca="false">D6*C6</f>
        <v>192.96</v>
      </c>
      <c r="F6" s="2" t="n">
        <v>-2.78505488</v>
      </c>
      <c r="G6" s="3" t="n">
        <v>14.4333275290216</v>
      </c>
    </row>
    <row r="7" customFormat="false" ht="15" hidden="false" customHeight="false" outlineLevel="0" collapsed="false">
      <c r="A7" s="0" t="n">
        <v>1120</v>
      </c>
      <c r="B7" s="1" t="n">
        <v>2898.02</v>
      </c>
      <c r="C7" s="0" t="n">
        <v>15.69</v>
      </c>
      <c r="D7" s="0" t="n">
        <v>12</v>
      </c>
      <c r="E7" s="3" t="n">
        <f aca="false">D7*C7</f>
        <v>188.28</v>
      </c>
      <c r="F7" s="2" t="n">
        <v>-2.76237528</v>
      </c>
      <c r="G7" s="3" t="n">
        <v>14.6716341618866</v>
      </c>
    </row>
    <row r="8" customFormat="false" ht="15" hidden="false" customHeight="false" outlineLevel="0" collapsed="false">
      <c r="A8" s="0" t="n">
        <v>1124</v>
      </c>
      <c r="B8" s="1" t="n">
        <v>2874</v>
      </c>
      <c r="C8" s="0" t="n">
        <v>15.31</v>
      </c>
      <c r="D8" s="0" t="n">
        <v>12</v>
      </c>
      <c r="E8" s="3" t="n">
        <f aca="false">D8*C8</f>
        <v>183.72</v>
      </c>
      <c r="F8" s="2" t="n">
        <v>-2.721552</v>
      </c>
      <c r="G8" s="3" t="n">
        <v>14.8135858915741</v>
      </c>
    </row>
    <row r="9" customFormat="false" ht="15" hidden="false" customHeight="false" outlineLevel="0" collapsed="false">
      <c r="A9" s="0" t="n">
        <v>1128</v>
      </c>
      <c r="B9" s="1" t="n">
        <v>2852.14</v>
      </c>
      <c r="C9" s="0" t="n">
        <v>15</v>
      </c>
      <c r="D9" s="0" t="n">
        <v>12</v>
      </c>
      <c r="E9" s="3" t="n">
        <f aca="false">D9*C9</f>
        <v>180</v>
      </c>
      <c r="F9" s="2" t="n">
        <v>-2.67165688</v>
      </c>
      <c r="G9" s="3" t="n">
        <v>14.8425382222222</v>
      </c>
    </row>
    <row r="10" customFormat="false" ht="15" hidden="false" customHeight="false" outlineLevel="0" collapsed="false">
      <c r="A10" s="0" t="n">
        <v>1132</v>
      </c>
      <c r="B10" s="1" t="n">
        <v>2841.15</v>
      </c>
      <c r="C10" s="0" t="n">
        <v>14.51</v>
      </c>
      <c r="D10" s="0" t="n">
        <v>12</v>
      </c>
      <c r="E10" s="3" t="n">
        <f aca="false">D10*C10</f>
        <v>174.12</v>
      </c>
      <c r="F10" s="2" t="n">
        <v>-2.59908216</v>
      </c>
      <c r="G10" s="3" t="n">
        <v>14.9269593383873</v>
      </c>
    </row>
    <row r="11" customFormat="false" ht="15" hidden="false" customHeight="false" outlineLevel="0" collapsed="false">
      <c r="A11" s="0" t="n">
        <v>1136</v>
      </c>
      <c r="B11" s="1" t="n">
        <v>2817.28</v>
      </c>
      <c r="C11" s="0" t="n">
        <v>14.17</v>
      </c>
      <c r="D11" s="0" t="n">
        <v>12</v>
      </c>
      <c r="E11" s="3" t="n">
        <f aca="false">D11*C11</f>
        <v>170.04</v>
      </c>
      <c r="F11" s="2" t="n">
        <v>-2.59454624</v>
      </c>
      <c r="G11" s="3" t="n">
        <v>15.2584464831804</v>
      </c>
    </row>
    <row r="12" customFormat="false" ht="15" hidden="false" customHeight="false" outlineLevel="0" collapsed="false">
      <c r="A12" s="0" t="n">
        <v>1140</v>
      </c>
      <c r="B12" s="1" t="n">
        <v>2792.28</v>
      </c>
      <c r="C12" s="0" t="n">
        <v>13.82</v>
      </c>
      <c r="D12" s="0" t="n">
        <v>12</v>
      </c>
      <c r="E12" s="3" t="n">
        <f aca="false">D12*C12</f>
        <v>165.84</v>
      </c>
      <c r="F12" s="2" t="n">
        <v>-2.5627948</v>
      </c>
      <c r="G12" s="3" t="n">
        <v>15.4534177520502</v>
      </c>
    </row>
    <row r="13" customFormat="false" ht="15" hidden="false" customHeight="false" outlineLevel="0" collapsed="false">
      <c r="A13" s="0" t="n">
        <v>1144</v>
      </c>
      <c r="B13" s="1" t="n">
        <v>2773.38</v>
      </c>
      <c r="C13" s="0" t="n">
        <v>13.46</v>
      </c>
      <c r="D13" s="0" t="n">
        <v>12</v>
      </c>
      <c r="E13" s="3" t="n">
        <f aca="false">D13*C13</f>
        <v>161.52</v>
      </c>
      <c r="F13" s="2" t="n">
        <v>-2.494756</v>
      </c>
      <c r="G13" s="3" t="n">
        <v>15.4454928182268</v>
      </c>
    </row>
    <row r="14" customFormat="false" ht="15" hidden="false" customHeight="false" outlineLevel="0" collapsed="false">
      <c r="A14" s="0" t="n">
        <v>1148</v>
      </c>
      <c r="B14" s="1" t="n">
        <v>2754.85</v>
      </c>
      <c r="C14" s="0" t="n">
        <v>13.08</v>
      </c>
      <c r="D14" s="0" t="n">
        <v>12</v>
      </c>
      <c r="E14" s="3" t="n">
        <f aca="false">D14*C14</f>
        <v>156.96</v>
      </c>
      <c r="F14" s="2" t="n">
        <v>-2.44032496</v>
      </c>
      <c r="G14" s="3" t="n">
        <v>15.5474322120285</v>
      </c>
    </row>
    <row r="15" customFormat="false" ht="15" hidden="false" customHeight="false" outlineLevel="0" collapsed="false">
      <c r="A15" s="0" t="n">
        <v>1152</v>
      </c>
      <c r="B15" s="1" t="n">
        <v>2727.81</v>
      </c>
      <c r="C15" s="0" t="n">
        <v>12.8</v>
      </c>
      <c r="D15" s="0" t="n">
        <v>12</v>
      </c>
      <c r="E15" s="3" t="n">
        <f aca="false">D15*C15</f>
        <v>153.6</v>
      </c>
      <c r="F15" s="2" t="n">
        <v>-2.43125312</v>
      </c>
      <c r="G15" s="3" t="n">
        <v>15.8284708333333</v>
      </c>
    </row>
    <row r="16" customFormat="false" ht="15" hidden="false" customHeight="false" outlineLevel="0" collapsed="false">
      <c r="A16" s="0" t="n">
        <v>1156</v>
      </c>
      <c r="B16" s="1" t="n">
        <v>2714.06</v>
      </c>
      <c r="C16" s="0" t="n">
        <v>12.4</v>
      </c>
      <c r="D16" s="0" t="n">
        <v>12</v>
      </c>
      <c r="E16" s="3" t="n">
        <f aca="false">D16*C16</f>
        <v>148.8</v>
      </c>
      <c r="F16" s="2" t="n">
        <v>-2.38589392</v>
      </c>
      <c r="G16" s="3" t="n">
        <v>16.0342333333333</v>
      </c>
    </row>
    <row r="17" customFormat="false" ht="15" hidden="false" customHeight="false" outlineLevel="0" collapsed="false">
      <c r="A17" s="0" t="n">
        <v>1160</v>
      </c>
      <c r="B17" s="1" t="n">
        <v>2688.86</v>
      </c>
      <c r="C17" s="0" t="n">
        <v>12</v>
      </c>
      <c r="D17" s="0" t="n">
        <v>12</v>
      </c>
      <c r="E17" s="3" t="n">
        <f aca="false">D17*C17</f>
        <v>144</v>
      </c>
      <c r="F17" s="2" t="n">
        <v>-2.34053472</v>
      </c>
      <c r="G17" s="3" t="n">
        <v>16.2537133333333</v>
      </c>
    </row>
    <row r="18" customFormat="false" ht="15" hidden="false" customHeight="false" outlineLevel="0" collapsed="false">
      <c r="A18" s="0" t="n">
        <v>1164</v>
      </c>
      <c r="B18" s="1" t="n">
        <v>2675.65</v>
      </c>
      <c r="C18" s="0" t="n">
        <v>11.66</v>
      </c>
      <c r="D18" s="0" t="n">
        <v>12</v>
      </c>
      <c r="E18" s="3" t="n">
        <f aca="false">D18*C18</f>
        <v>139.92</v>
      </c>
      <c r="F18" s="2" t="n">
        <v>-2.30424736</v>
      </c>
      <c r="G18" s="3" t="n">
        <v>16.4683201829617</v>
      </c>
    </row>
    <row r="19" customFormat="false" ht="15" hidden="false" customHeight="false" outlineLevel="0" collapsed="false">
      <c r="A19" s="0" t="n">
        <v>1168</v>
      </c>
      <c r="B19" s="1" t="n">
        <v>2653.82</v>
      </c>
      <c r="C19" s="0" t="n">
        <v>11.31</v>
      </c>
      <c r="D19" s="0" t="n">
        <v>12</v>
      </c>
      <c r="E19" s="3" t="n">
        <f aca="false">D19*C19</f>
        <v>135.72</v>
      </c>
      <c r="F19" s="2" t="n">
        <v>-2.25435224</v>
      </c>
      <c r="G19" s="3" t="n">
        <v>16.6103171234895</v>
      </c>
    </row>
    <row r="20" customFormat="false" ht="15" hidden="false" customHeight="false" outlineLevel="0" collapsed="false">
      <c r="A20" s="0" t="n">
        <v>1172</v>
      </c>
      <c r="B20" s="1" t="n">
        <v>2615.28</v>
      </c>
      <c r="C20" s="0" t="n">
        <v>11.1</v>
      </c>
      <c r="D20" s="0" t="n">
        <v>12</v>
      </c>
      <c r="E20" s="3" t="n">
        <f aca="false">D20*C20</f>
        <v>133.2</v>
      </c>
      <c r="F20" s="2" t="n">
        <v>-2.22713672</v>
      </c>
      <c r="G20" s="3" t="n">
        <v>16.7202456456456</v>
      </c>
    </row>
    <row r="21" customFormat="false" ht="15" hidden="false" customHeight="false" outlineLevel="0" collapsed="false">
      <c r="A21" s="0" t="n">
        <v>1176</v>
      </c>
      <c r="B21" s="1" t="n">
        <v>2609.79</v>
      </c>
      <c r="C21" s="0" t="n">
        <v>10.74</v>
      </c>
      <c r="D21" s="0" t="n">
        <v>12</v>
      </c>
      <c r="E21" s="3" t="n">
        <f aca="false">D21*C21</f>
        <v>128.88</v>
      </c>
      <c r="F21" s="2" t="n">
        <v>-2.18177752</v>
      </c>
      <c r="G21" s="3" t="n">
        <v>16.9287517070143</v>
      </c>
    </row>
    <row r="22" customFormat="false" ht="15" hidden="false" customHeight="false" outlineLevel="0" collapsed="false">
      <c r="A22" s="0" t="n">
        <v>1180</v>
      </c>
      <c r="B22" s="1" t="n">
        <v>2575.5</v>
      </c>
      <c r="C22" s="0" t="n">
        <v>10.5</v>
      </c>
      <c r="D22" s="0" t="n">
        <v>12</v>
      </c>
      <c r="E22" s="3" t="n">
        <f aca="false">D22*C22</f>
        <v>126</v>
      </c>
      <c r="F22" s="2" t="n">
        <v>-2.14095424</v>
      </c>
      <c r="G22" s="3" t="n">
        <v>16.9917003174603</v>
      </c>
    </row>
    <row r="23" customFormat="false" ht="15" hidden="false" customHeight="false" outlineLevel="0" collapsed="false">
      <c r="A23" s="0" t="n">
        <v>1184</v>
      </c>
      <c r="B23" s="1" t="n">
        <v>2560.25</v>
      </c>
      <c r="C23" s="0" t="n">
        <v>10.11</v>
      </c>
      <c r="D23" s="0" t="n">
        <v>12</v>
      </c>
      <c r="E23" s="3" t="n">
        <f aca="false">D23*C23</f>
        <v>121.32</v>
      </c>
      <c r="F23" s="2" t="n">
        <v>-2.09559504</v>
      </c>
      <c r="G23" s="3" t="n">
        <v>17.2732858555885</v>
      </c>
    </row>
    <row r="24" customFormat="false" ht="15" hidden="false" customHeight="false" outlineLevel="0" collapsed="false">
      <c r="A24" s="0" t="n">
        <v>1188</v>
      </c>
      <c r="B24" s="1" t="n">
        <v>2533.3</v>
      </c>
      <c r="C24" s="0" t="n">
        <v>9.84</v>
      </c>
      <c r="D24" s="0" t="n">
        <v>12</v>
      </c>
      <c r="E24" s="3" t="n">
        <f aca="false">D24*C24</f>
        <v>118.08</v>
      </c>
      <c r="F24" s="2" t="n">
        <v>-2.06837952</v>
      </c>
      <c r="G24" s="3" t="n">
        <v>17.5167642276423</v>
      </c>
    </row>
    <row r="25" customFormat="false" ht="15" hidden="false" customHeight="false" outlineLevel="0" collapsed="false">
      <c r="A25" s="0" t="n">
        <v>1192</v>
      </c>
      <c r="B25" s="1" t="n">
        <v>2509.93</v>
      </c>
      <c r="C25" s="0" t="n">
        <v>9.5</v>
      </c>
      <c r="D25" s="0" t="n">
        <v>12</v>
      </c>
      <c r="E25" s="3" t="n">
        <f aca="false">D25*C25</f>
        <v>114</v>
      </c>
      <c r="F25" s="2" t="n">
        <v>-2.00941256</v>
      </c>
      <c r="G25" s="3" t="n">
        <v>17.6264259649123</v>
      </c>
    </row>
    <row r="26" customFormat="false" ht="15" hidden="false" customHeight="false" outlineLevel="0" collapsed="false">
      <c r="A26" s="0" t="n">
        <v>1196</v>
      </c>
      <c r="B26" s="1" t="n">
        <v>2482.4</v>
      </c>
      <c r="C26" s="0" t="n">
        <v>9.2</v>
      </c>
      <c r="D26" s="0" t="n">
        <v>12</v>
      </c>
      <c r="E26" s="3" t="n">
        <f aca="false">D26*C26</f>
        <v>110.4</v>
      </c>
      <c r="F26" s="2" t="n">
        <v>-1.98219704</v>
      </c>
      <c r="G26" s="3" t="n">
        <v>17.9546833333333</v>
      </c>
    </row>
    <row r="27" customFormat="false" ht="15" hidden="false" customHeight="false" outlineLevel="0" collapsed="false">
      <c r="A27" s="0" t="n">
        <v>1200</v>
      </c>
      <c r="B27" s="1" t="n">
        <v>2457.07</v>
      </c>
      <c r="C27" s="0" t="n">
        <v>8.9</v>
      </c>
      <c r="D27" s="0" t="n">
        <v>12</v>
      </c>
      <c r="E27" s="3" t="n">
        <f aca="false">D27*C27</f>
        <v>106.8</v>
      </c>
      <c r="F27" s="2" t="n">
        <v>-1.94590968</v>
      </c>
      <c r="G27" s="3" t="n">
        <v>18.2201280898876</v>
      </c>
    </row>
    <row r="28" customFormat="false" ht="15" hidden="false" customHeight="false" outlineLevel="0" collapsed="false">
      <c r="A28" s="0" t="n">
        <v>1204</v>
      </c>
      <c r="B28" s="1" t="n">
        <v>2443.1</v>
      </c>
      <c r="C28" s="0" t="n">
        <v>8.6</v>
      </c>
      <c r="D28" s="0" t="n">
        <v>12</v>
      </c>
      <c r="E28" s="3" t="n">
        <f aca="false">D28*C28</f>
        <v>103.2</v>
      </c>
      <c r="F28" s="2" t="n">
        <v>-1.8824068</v>
      </c>
      <c r="G28" s="3" t="n">
        <v>18.2403759689923</v>
      </c>
    </row>
    <row r="29" customFormat="false" ht="15" hidden="false" customHeight="false" outlineLevel="0" collapsed="false">
      <c r="A29" s="0" t="n">
        <v>1208</v>
      </c>
      <c r="B29" s="1" t="n">
        <v>2412.27</v>
      </c>
      <c r="C29" s="0" t="n">
        <v>8.3</v>
      </c>
      <c r="D29" s="0" t="n">
        <v>12</v>
      </c>
      <c r="E29" s="3" t="n">
        <f aca="false">D29*C29</f>
        <v>99.6</v>
      </c>
      <c r="F29" s="2" t="n">
        <v>-1.84611944</v>
      </c>
      <c r="G29" s="3" t="n">
        <v>18.5353357429719</v>
      </c>
    </row>
    <row r="30" customFormat="false" ht="15" hidden="false" customHeight="false" outlineLevel="0" collapsed="false">
      <c r="A30" s="0" t="n">
        <v>1212</v>
      </c>
      <c r="B30" s="1" t="n">
        <v>2382.61</v>
      </c>
      <c r="C30" s="0" t="n">
        <v>8</v>
      </c>
      <c r="D30" s="0" t="n">
        <v>12</v>
      </c>
      <c r="E30" s="3" t="n">
        <f aca="false">D30*C30</f>
        <v>96</v>
      </c>
      <c r="F30" s="2" t="n">
        <v>-1.80529616</v>
      </c>
      <c r="G30" s="3" t="n">
        <v>18.8051683333333</v>
      </c>
    </row>
    <row r="31" customFormat="false" ht="15" hidden="false" customHeight="false" outlineLevel="0" collapsed="false">
      <c r="A31" s="0" t="n">
        <v>1216</v>
      </c>
      <c r="B31" s="1" t="n">
        <v>2364.76</v>
      </c>
      <c r="C31" s="0" t="n">
        <v>7.7</v>
      </c>
      <c r="D31" s="0" t="n">
        <v>12</v>
      </c>
      <c r="E31" s="3" t="n">
        <f aca="false">D31*C31</f>
        <v>92.4</v>
      </c>
      <c r="F31" s="2" t="n">
        <v>-1.77808064</v>
      </c>
      <c r="G31" s="3" t="n">
        <v>19.243296969697</v>
      </c>
    </row>
    <row r="32" customFormat="false" ht="15" hidden="false" customHeight="false" outlineLevel="0" collapsed="false">
      <c r="A32" s="0" t="n">
        <v>1220</v>
      </c>
      <c r="B32" s="1" t="n">
        <v>2335.07</v>
      </c>
      <c r="C32" s="0" t="n">
        <v>7.4</v>
      </c>
      <c r="D32" s="0" t="n">
        <v>12</v>
      </c>
      <c r="E32" s="3" t="n">
        <f aca="false">D32*C32</f>
        <v>88.8</v>
      </c>
      <c r="F32" s="2" t="n">
        <v>-1.73272144</v>
      </c>
      <c r="G32" s="3" t="n">
        <v>19.5126288288288</v>
      </c>
    </row>
    <row r="33" customFormat="false" ht="15" hidden="false" customHeight="false" outlineLevel="0" collapsed="false">
      <c r="A33" s="0" t="n">
        <v>1224</v>
      </c>
      <c r="B33" s="1" t="n">
        <v>2317.79</v>
      </c>
      <c r="C33" s="0" t="n">
        <v>7.1</v>
      </c>
      <c r="D33" s="0" t="n">
        <v>12</v>
      </c>
      <c r="E33" s="3" t="n">
        <f aca="false">D33*C33</f>
        <v>85.2</v>
      </c>
      <c r="F33" s="2" t="n">
        <v>-1.66468264</v>
      </c>
      <c r="G33" s="3" t="n">
        <v>19.5385286384977</v>
      </c>
    </row>
    <row r="34" customFormat="false" ht="15" hidden="false" customHeight="false" outlineLevel="0" collapsed="false">
      <c r="A34" s="0" t="n">
        <v>1228</v>
      </c>
      <c r="B34" s="1" t="n">
        <v>2283.62</v>
      </c>
      <c r="C34" s="0" t="n">
        <v>6.9</v>
      </c>
      <c r="D34" s="0" t="n">
        <v>12</v>
      </c>
      <c r="E34" s="3" t="n">
        <f aca="false">D34*C34</f>
        <v>82.8</v>
      </c>
      <c r="F34" s="2" t="n">
        <v>-1.65107488</v>
      </c>
      <c r="G34" s="3" t="n">
        <v>19.9405178743961</v>
      </c>
    </row>
    <row r="35" customFormat="false" ht="15" hidden="false" customHeight="false" outlineLevel="0" collapsed="false">
      <c r="A35" s="0" t="n">
        <v>1232</v>
      </c>
      <c r="B35" s="1" t="n">
        <v>2259.99</v>
      </c>
      <c r="C35" s="0" t="n">
        <v>6.6</v>
      </c>
      <c r="D35" s="0" t="n">
        <v>12</v>
      </c>
      <c r="E35" s="3" t="n">
        <f aca="false">D35*C35</f>
        <v>79.2</v>
      </c>
      <c r="F35" s="2" t="n">
        <v>-1.6102516</v>
      </c>
      <c r="G35" s="3" t="n">
        <v>20.3314595959596</v>
      </c>
    </row>
    <row r="36" customFormat="false" ht="15" hidden="false" customHeight="false" outlineLevel="0" collapsed="false">
      <c r="A36" s="0" t="n">
        <v>1236</v>
      </c>
      <c r="B36" s="1" t="n">
        <v>2230.62</v>
      </c>
      <c r="C36" s="0" t="n">
        <v>6.4</v>
      </c>
      <c r="D36" s="0" t="n">
        <v>12</v>
      </c>
      <c r="E36" s="3" t="n">
        <f aca="false">D36*C36</f>
        <v>76.8</v>
      </c>
      <c r="F36" s="2" t="n">
        <v>-1.56035648</v>
      </c>
      <c r="G36" s="3" t="n">
        <v>20.3171416666667</v>
      </c>
    </row>
    <row r="37" customFormat="false" ht="15" hidden="false" customHeight="false" outlineLevel="0" collapsed="false">
      <c r="A37" s="0" t="n">
        <v>1240</v>
      </c>
      <c r="B37" s="1" t="n">
        <v>2207.79</v>
      </c>
      <c r="C37" s="0" t="n">
        <v>6.2</v>
      </c>
      <c r="D37" s="0" t="n">
        <v>12</v>
      </c>
      <c r="E37" s="3" t="n">
        <f aca="false">D37*C37</f>
        <v>74.4</v>
      </c>
      <c r="F37" s="2" t="n">
        <v>-1.53314096</v>
      </c>
      <c r="G37" s="3" t="n">
        <v>20.6067333333333</v>
      </c>
    </row>
    <row r="38" customFormat="false" ht="15" hidden="false" customHeight="false" outlineLevel="0" collapsed="false">
      <c r="A38" s="0" t="n">
        <v>1244</v>
      </c>
      <c r="B38" s="1" t="n">
        <v>2188.54</v>
      </c>
      <c r="C38" s="0" t="n">
        <v>5.99</v>
      </c>
      <c r="D38" s="0" t="n">
        <v>12</v>
      </c>
      <c r="E38" s="3" t="n">
        <f aca="false">D38*C38</f>
        <v>71.88</v>
      </c>
      <c r="F38" s="2" t="n">
        <v>-1.49231768</v>
      </c>
      <c r="G38" s="3" t="n">
        <v>20.7612365052866</v>
      </c>
    </row>
    <row r="39" customFormat="false" ht="15" hidden="false" customHeight="false" outlineLevel="0" collapsed="false">
      <c r="A39" s="0" t="n">
        <v>1248</v>
      </c>
      <c r="B39" s="1" t="n">
        <v>2159.03</v>
      </c>
      <c r="C39" s="0" t="n">
        <v>5.77</v>
      </c>
      <c r="D39" s="0" t="n">
        <v>12</v>
      </c>
      <c r="E39" s="3" t="n">
        <f aca="false">D39*C39</f>
        <v>69.24</v>
      </c>
      <c r="F39" s="2" t="n">
        <v>-1.46963808</v>
      </c>
      <c r="G39" s="3" t="n">
        <v>21.2252755632582</v>
      </c>
      <c r="H39" s="4"/>
    </row>
    <row r="40" customFormat="false" ht="15" hidden="false" customHeight="false" outlineLevel="0" collapsed="false">
      <c r="A40" s="0" t="n">
        <v>1252</v>
      </c>
      <c r="B40" s="1" t="n">
        <v>2139.97</v>
      </c>
      <c r="C40" s="0" t="n">
        <v>5.5</v>
      </c>
      <c r="D40" s="0" t="n">
        <v>12</v>
      </c>
      <c r="E40" s="3" t="n">
        <f aca="false">D40*C40</f>
        <v>66</v>
      </c>
      <c r="F40" s="2" t="n">
        <v>-1.43788664</v>
      </c>
      <c r="G40" s="3" t="n">
        <v>21.7861612121212</v>
      </c>
    </row>
    <row r="41" customFormat="false" ht="15" hidden="false" customHeight="false" outlineLevel="0" collapsed="false">
      <c r="A41" s="0" t="n">
        <v>1256</v>
      </c>
      <c r="B41" s="1" t="n">
        <v>2105.91</v>
      </c>
      <c r="C41" s="0" t="n">
        <v>5.32</v>
      </c>
      <c r="D41" s="0" t="n">
        <v>12</v>
      </c>
      <c r="E41" s="3" t="n">
        <f aca="false">D41*C41</f>
        <v>63.84</v>
      </c>
      <c r="F41" s="2" t="n">
        <v>-1.39706336</v>
      </c>
      <c r="G41" s="3" t="n">
        <v>21.8838245614035</v>
      </c>
    </row>
    <row r="42" customFormat="false" ht="15" hidden="false" customHeight="false" outlineLevel="0" collapsed="false">
      <c r="A42" s="0" t="n">
        <v>1260</v>
      </c>
      <c r="B42" s="1" t="n">
        <v>2081.82</v>
      </c>
      <c r="C42" s="0" t="n">
        <v>5.17</v>
      </c>
      <c r="D42" s="0" t="n">
        <v>12</v>
      </c>
      <c r="E42" s="3" t="n">
        <f aca="false">D42*C42</f>
        <v>62.04</v>
      </c>
      <c r="F42" s="2" t="n">
        <v>-1.36984784</v>
      </c>
      <c r="G42" s="3" t="n">
        <v>22.0800747904578</v>
      </c>
    </row>
    <row r="43" customFormat="false" ht="15" hidden="false" customHeight="false" outlineLevel="0" collapsed="false">
      <c r="A43" s="0" t="n">
        <v>1264</v>
      </c>
      <c r="B43" s="1" t="n">
        <v>2057.38</v>
      </c>
      <c r="C43" s="0" t="n">
        <v>4.9</v>
      </c>
      <c r="D43" s="0" t="n">
        <v>12</v>
      </c>
      <c r="E43" s="3" t="n">
        <f aca="false">D43*C43</f>
        <v>58.8</v>
      </c>
      <c r="F43" s="2" t="n">
        <v>-1.33356048</v>
      </c>
      <c r="G43" s="3" t="n">
        <v>22.6796</v>
      </c>
    </row>
    <row r="44" customFormat="false" ht="15" hidden="false" customHeight="false" outlineLevel="0" collapsed="false">
      <c r="A44" s="0" t="n">
        <v>1268</v>
      </c>
      <c r="B44" s="1" t="n">
        <v>2038.07</v>
      </c>
      <c r="C44" s="0" t="n">
        <v>4.7</v>
      </c>
      <c r="D44" s="0" t="n">
        <v>12</v>
      </c>
      <c r="E44" s="3" t="n">
        <f aca="false">D44*C44</f>
        <v>56.4</v>
      </c>
      <c r="F44" s="2" t="n">
        <v>-1.2927372</v>
      </c>
      <c r="G44" s="3" t="n">
        <v>22.9208723404255</v>
      </c>
    </row>
    <row r="45" customFormat="false" ht="15" hidden="false" customHeight="false" outlineLevel="0" collapsed="false">
      <c r="A45" s="0" t="n">
        <v>1272</v>
      </c>
      <c r="B45" s="1" t="n">
        <v>2006</v>
      </c>
      <c r="C45" s="0" t="n">
        <v>4.56</v>
      </c>
      <c r="D45" s="0" t="n">
        <v>12</v>
      </c>
      <c r="E45" s="3" t="n">
        <f aca="false">D45*C45</f>
        <v>54.72</v>
      </c>
      <c r="F45" s="2" t="n">
        <v>-1.27912944</v>
      </c>
      <c r="G45" s="3" t="n">
        <v>23.3759035087719</v>
      </c>
    </row>
    <row r="46" customFormat="false" ht="15" hidden="false" customHeight="false" outlineLevel="0" collapsed="false">
      <c r="A46" s="0" t="n">
        <v>1276</v>
      </c>
      <c r="B46" s="1" t="n">
        <v>1981.95</v>
      </c>
      <c r="C46" s="0" t="n">
        <v>4.3</v>
      </c>
      <c r="D46" s="0" t="n">
        <v>12</v>
      </c>
      <c r="E46" s="3" t="n">
        <f aca="false">D46*C46</f>
        <v>51.6</v>
      </c>
      <c r="F46" s="2" t="n">
        <v>-1.22016248</v>
      </c>
      <c r="G46" s="3" t="n">
        <v>23.6465596899225</v>
      </c>
    </row>
    <row r="47" customFormat="false" ht="15" hidden="false" customHeight="false" outlineLevel="0" collapsed="false">
      <c r="A47" s="0" t="n">
        <v>1280</v>
      </c>
      <c r="B47" s="1" t="n">
        <v>1954.6</v>
      </c>
      <c r="C47" s="0" t="n">
        <v>4.1</v>
      </c>
      <c r="D47" s="0" t="n">
        <v>12</v>
      </c>
      <c r="E47" s="3" t="n">
        <f aca="false">D47*C47</f>
        <v>49.2</v>
      </c>
      <c r="F47" s="2" t="n">
        <v>-1.19294696</v>
      </c>
      <c r="G47" s="3" t="n">
        <v>24.2468894308943</v>
      </c>
    </row>
    <row r="48" customFormat="false" ht="15" hidden="false" customHeight="false" outlineLevel="0" collapsed="false">
      <c r="A48" s="0" t="n">
        <v>1284</v>
      </c>
      <c r="B48" s="1" t="n">
        <v>1925.41</v>
      </c>
      <c r="C48" s="0" t="n">
        <v>3.9</v>
      </c>
      <c r="D48" s="0" t="n">
        <v>12</v>
      </c>
      <c r="E48" s="3" t="n">
        <f aca="false">D48*C48</f>
        <v>46.8</v>
      </c>
      <c r="F48" s="2" t="n">
        <v>-1.15212368</v>
      </c>
      <c r="G48" s="3" t="n">
        <v>24.6180273504274</v>
      </c>
    </row>
    <row r="49" customFormat="false" ht="15" hidden="false" customHeight="false" outlineLevel="0" collapsed="false">
      <c r="A49" s="0" t="n">
        <v>1288</v>
      </c>
      <c r="B49" s="1" t="n">
        <v>1898.2</v>
      </c>
      <c r="C49" s="0" t="n">
        <v>3.73</v>
      </c>
      <c r="D49" s="0" t="n">
        <v>12</v>
      </c>
      <c r="E49" s="3" t="n">
        <f aca="false">D49*C49</f>
        <v>44.76</v>
      </c>
      <c r="F49" s="2" t="n">
        <v>-1.11583632</v>
      </c>
      <c r="G49" s="3" t="n">
        <v>24.9293190348525</v>
      </c>
    </row>
    <row r="50" customFormat="false" ht="15" hidden="false" customHeight="false" outlineLevel="0" collapsed="false">
      <c r="A50" s="0" t="n">
        <v>1292</v>
      </c>
      <c r="B50" s="1" t="n">
        <v>1869.32</v>
      </c>
      <c r="C50" s="0" t="n">
        <v>3.6</v>
      </c>
      <c r="D50" s="0" t="n">
        <v>12</v>
      </c>
      <c r="E50" s="3" t="n">
        <f aca="false">D50*C50</f>
        <v>43.2</v>
      </c>
      <c r="F50" s="2" t="n">
        <v>-1.08408488</v>
      </c>
      <c r="G50" s="3" t="n">
        <v>25.0945574074074</v>
      </c>
    </row>
    <row r="51" customFormat="false" ht="15" hidden="false" customHeight="false" outlineLevel="0" collapsed="false">
      <c r="A51" s="0" t="n">
        <v>1296</v>
      </c>
      <c r="B51" s="1" t="n">
        <v>1846.03</v>
      </c>
      <c r="C51" s="0" t="n">
        <v>3.4</v>
      </c>
      <c r="D51" s="0" t="n">
        <v>12</v>
      </c>
      <c r="E51" s="3" t="n">
        <f aca="false">D51*C51</f>
        <v>40.8</v>
      </c>
      <c r="F51" s="2" t="n">
        <v>-1.0432616</v>
      </c>
      <c r="G51" s="3" t="n">
        <v>25.570137254902</v>
      </c>
    </row>
    <row r="52" customFormat="false" ht="15" hidden="false" customHeight="false" outlineLevel="0" collapsed="false">
      <c r="A52" s="0" t="n">
        <v>1300</v>
      </c>
      <c r="B52" s="1" t="n">
        <v>1815.13</v>
      </c>
      <c r="C52" s="0" t="n">
        <v>3.3</v>
      </c>
      <c r="D52" s="0" t="n">
        <v>12</v>
      </c>
      <c r="E52" s="3" t="n">
        <f aca="false">D52*C52</f>
        <v>39.6</v>
      </c>
      <c r="F52" s="2" t="n">
        <v>-1.020582</v>
      </c>
      <c r="G52" s="3" t="n">
        <v>25.7722727272727</v>
      </c>
    </row>
    <row r="53" customFormat="false" ht="15" hidden="false" customHeight="false" outlineLevel="0" collapsed="false">
      <c r="A53" s="0" t="n">
        <v>1304</v>
      </c>
      <c r="B53" s="1" t="n">
        <v>1788.29</v>
      </c>
      <c r="C53" s="0" t="n">
        <v>3.1</v>
      </c>
      <c r="D53" s="0" t="n">
        <v>12</v>
      </c>
      <c r="E53" s="3" t="n">
        <f aca="false">D53*C53</f>
        <v>37.2</v>
      </c>
      <c r="F53" s="2" t="n">
        <v>-0.99336648</v>
      </c>
      <c r="G53" s="3" t="n">
        <v>26.7034</v>
      </c>
    </row>
    <row r="54" customFormat="false" ht="15" hidden="false" customHeight="false" outlineLevel="0" collapsed="false">
      <c r="A54" s="0" t="n">
        <v>1308</v>
      </c>
      <c r="B54" s="1" t="n">
        <v>1762.78</v>
      </c>
      <c r="C54" s="0" t="n">
        <v>2.98</v>
      </c>
      <c r="D54" s="0" t="n">
        <v>12</v>
      </c>
      <c r="E54" s="3" t="n">
        <f aca="false">D54*C54</f>
        <v>35.76</v>
      </c>
      <c r="F54" s="2" t="n">
        <v>-0.96161504</v>
      </c>
      <c r="G54" s="3" t="n">
        <v>26.8908008948546</v>
      </c>
    </row>
    <row r="55" customFormat="false" ht="15" hidden="false" customHeight="false" outlineLevel="0" collapsed="false">
      <c r="A55" s="0" t="n">
        <v>1312</v>
      </c>
      <c r="B55" s="1" t="n">
        <v>1736.5</v>
      </c>
      <c r="C55" s="0" t="n">
        <v>2.8</v>
      </c>
      <c r="D55" s="0" t="n">
        <v>12</v>
      </c>
      <c r="E55" s="3" t="n">
        <f aca="false">D55*C55</f>
        <v>33.6</v>
      </c>
      <c r="F55" s="2" t="n">
        <v>-0.9298636</v>
      </c>
      <c r="G55" s="3" t="n">
        <v>27.6745119047619</v>
      </c>
    </row>
    <row r="56" customFormat="false" ht="15" hidden="false" customHeight="false" outlineLevel="0" collapsed="false">
      <c r="A56" s="0" t="n">
        <v>1316</v>
      </c>
      <c r="B56" s="1" t="n">
        <v>1708.11</v>
      </c>
      <c r="C56" s="0" t="n">
        <v>2.7</v>
      </c>
      <c r="D56" s="0" t="n">
        <v>12</v>
      </c>
      <c r="E56" s="3" t="n">
        <f aca="false">D56*C56</f>
        <v>32.4</v>
      </c>
      <c r="F56" s="2" t="n">
        <v>-0.90264808</v>
      </c>
      <c r="G56" s="3" t="n">
        <v>27.8595086419753</v>
      </c>
    </row>
    <row r="57" customFormat="false" ht="15" hidden="false" customHeight="false" outlineLevel="0" collapsed="false">
      <c r="A57" s="0" t="n">
        <v>1320</v>
      </c>
      <c r="B57" s="1" t="n">
        <v>1680.94</v>
      </c>
      <c r="C57" s="0" t="n">
        <v>2.41</v>
      </c>
      <c r="D57" s="0" t="n">
        <v>12</v>
      </c>
      <c r="E57" s="3" t="n">
        <f aca="false">D57*C57</f>
        <v>28.92</v>
      </c>
      <c r="F57" s="2" t="n">
        <v>-0.87089664</v>
      </c>
      <c r="G57" s="3" t="n">
        <v>30.1139917012448</v>
      </c>
    </row>
    <row r="58" customFormat="false" ht="15" hidden="false" customHeight="false" outlineLevel="0" collapsed="false">
      <c r="A58" s="0" t="n">
        <v>1324</v>
      </c>
      <c r="B58" s="1" t="n">
        <v>1650.54</v>
      </c>
      <c r="C58" s="0" t="n">
        <v>2.3</v>
      </c>
      <c r="D58" s="0" t="n">
        <v>12</v>
      </c>
      <c r="E58" s="3" t="n">
        <f aca="false">D58*C58</f>
        <v>27.6</v>
      </c>
      <c r="F58" s="2" t="n">
        <v>-0.83460928</v>
      </c>
      <c r="G58" s="3" t="n">
        <v>30.2394666666667</v>
      </c>
    </row>
    <row r="59" customFormat="false" ht="15" hidden="false" customHeight="false" outlineLevel="0" collapsed="false">
      <c r="A59" s="0" t="n">
        <v>1328</v>
      </c>
      <c r="B59" s="1" t="n">
        <v>1619.71</v>
      </c>
      <c r="C59" s="0" t="n">
        <v>2.1</v>
      </c>
      <c r="D59" s="0" t="n">
        <v>12</v>
      </c>
      <c r="E59" s="3" t="n">
        <f aca="false">D59*C59</f>
        <v>25.2</v>
      </c>
      <c r="F59" s="2" t="n">
        <v>-0.793786</v>
      </c>
      <c r="G59" s="3" t="n">
        <v>31.4994444444444</v>
      </c>
    </row>
    <row r="60" customFormat="false" ht="15" hidden="false" customHeight="false" outlineLevel="0" collapsed="false">
      <c r="A60" s="0" t="n">
        <v>1332</v>
      </c>
      <c r="B60" s="1" t="n">
        <v>1587.6</v>
      </c>
      <c r="C60" s="0" t="n">
        <v>2</v>
      </c>
      <c r="D60" s="0" t="n">
        <v>12</v>
      </c>
      <c r="E60" s="3" t="n">
        <f aca="false">D60*C60</f>
        <v>24</v>
      </c>
      <c r="F60" s="2" t="n">
        <v>-0.7711064</v>
      </c>
      <c r="G60" s="3" t="n">
        <v>32.1294333333333</v>
      </c>
    </row>
    <row r="61" customFormat="false" ht="15" hidden="false" customHeight="false" outlineLevel="0" collapsed="false">
      <c r="A61" s="0" t="n">
        <v>1336</v>
      </c>
      <c r="B61" s="1" t="n">
        <v>1557.43</v>
      </c>
      <c r="C61" s="0" t="n">
        <v>1.9</v>
      </c>
      <c r="D61" s="0" t="n">
        <v>12</v>
      </c>
      <c r="E61" s="3" t="n">
        <f aca="false">D61*C61</f>
        <v>22.8</v>
      </c>
      <c r="F61" s="2" t="n">
        <v>-0.73935496</v>
      </c>
      <c r="G61" s="3" t="n">
        <v>32.427849122807</v>
      </c>
    </row>
    <row r="62" customFormat="false" ht="15" hidden="false" customHeight="false" outlineLevel="0" collapsed="false">
      <c r="A62" s="0" t="n">
        <v>1340</v>
      </c>
      <c r="B62" s="1" t="n">
        <v>1528.96</v>
      </c>
      <c r="C62" s="0" t="n">
        <v>1.8</v>
      </c>
      <c r="D62" s="0" t="n">
        <v>12</v>
      </c>
      <c r="E62" s="3" t="n">
        <f aca="false">D62*C62</f>
        <v>21.6</v>
      </c>
      <c r="F62" s="2" t="n">
        <v>-0.72121128</v>
      </c>
      <c r="G62" s="3" t="n">
        <v>33.3894111111111</v>
      </c>
    </row>
    <row r="63" customFormat="false" ht="15" hidden="false" customHeight="false" outlineLevel="0" collapsed="false">
      <c r="A63" s="0" t="n">
        <v>1344</v>
      </c>
      <c r="B63" s="1" t="n">
        <v>1503.77</v>
      </c>
      <c r="C63" s="0" t="n">
        <v>1.7</v>
      </c>
      <c r="D63" s="0" t="n">
        <v>12</v>
      </c>
      <c r="E63" s="3" t="n">
        <f aca="false">D63*C63</f>
        <v>20.4</v>
      </c>
      <c r="F63" s="2" t="n">
        <v>-0.69399576</v>
      </c>
      <c r="G63" s="3" t="n">
        <v>34.0194</v>
      </c>
    </row>
    <row r="64" customFormat="false" ht="15" hidden="false" customHeight="false" outlineLevel="0" collapsed="false">
      <c r="A64" s="0" t="n">
        <v>1348</v>
      </c>
      <c r="B64" s="1" t="n">
        <v>1470.02</v>
      </c>
      <c r="C64" s="0" t="n">
        <v>1.6</v>
      </c>
      <c r="D64" s="0" t="n">
        <v>12</v>
      </c>
      <c r="E64" s="3" t="n">
        <f aca="false">D64*C64</f>
        <v>19.2</v>
      </c>
      <c r="F64" s="2" t="n">
        <v>-0.6577084</v>
      </c>
      <c r="G64" s="3" t="n">
        <v>34.2556458333333</v>
      </c>
    </row>
    <row r="65" customFormat="false" ht="15" hidden="false" customHeight="false" outlineLevel="0" collapsed="false">
      <c r="A65" s="4" t="n">
        <v>1352</v>
      </c>
      <c r="B65" s="5" t="n">
        <v>1439</v>
      </c>
      <c r="C65" s="4" t="n">
        <v>1.5</v>
      </c>
      <c r="D65" s="4" t="n">
        <v>12</v>
      </c>
      <c r="E65" s="6" t="n">
        <f aca="false">D65*C65</f>
        <v>18</v>
      </c>
      <c r="F65" s="2" t="n">
        <v>-0.63956472</v>
      </c>
      <c r="G65" s="6" t="n">
        <v>35.5313733333333</v>
      </c>
    </row>
    <row r="66" customFormat="false" ht="15" hidden="false" customHeight="false" outlineLevel="0" collapsed="false">
      <c r="A66" s="0" t="n">
        <v>1356</v>
      </c>
      <c r="B66" s="1" t="n">
        <v>1411.34</v>
      </c>
      <c r="C66" s="0" t="n">
        <v>1.31</v>
      </c>
      <c r="D66" s="0" t="n">
        <v>12</v>
      </c>
      <c r="E66" s="3" t="n">
        <f aca="false">D66*C66</f>
        <v>15.72</v>
      </c>
      <c r="F66" s="2" t="n">
        <v>-0.60327736</v>
      </c>
      <c r="G66" s="3" t="n">
        <v>38.3764223918575</v>
      </c>
    </row>
    <row r="67" customFormat="false" ht="15" hidden="false" customHeight="false" outlineLevel="0" collapsed="false">
      <c r="A67" s="0" t="n">
        <v>1360</v>
      </c>
      <c r="B67" s="1" t="n">
        <v>1374.64</v>
      </c>
      <c r="C67" s="0" t="n">
        <v>1.3</v>
      </c>
      <c r="D67" s="0" t="n">
        <v>12</v>
      </c>
      <c r="E67" s="3" t="n">
        <f aca="false">D67*C67</f>
        <v>15.6</v>
      </c>
      <c r="F67" s="2" t="n">
        <v>-0.57152592</v>
      </c>
      <c r="G67" s="3" t="n">
        <v>36.6362769230769</v>
      </c>
    </row>
    <row r="68" customFormat="false" ht="15" hidden="false" customHeight="false" outlineLevel="0" collapsed="false">
      <c r="A68" s="0" t="n">
        <v>1364</v>
      </c>
      <c r="B68" s="1" t="n">
        <v>1338.26</v>
      </c>
      <c r="C68" s="0" t="n">
        <v>1.2</v>
      </c>
      <c r="D68" s="0" t="n">
        <v>12</v>
      </c>
      <c r="E68" s="3" t="n">
        <f aca="false">D68*C68</f>
        <v>14.4</v>
      </c>
      <c r="F68" s="2" t="n">
        <v>-0.5443104</v>
      </c>
      <c r="G68" s="3" t="n">
        <v>37.7993333333333</v>
      </c>
    </row>
    <row r="69" customFormat="false" ht="15" hidden="false" customHeight="false" outlineLevel="0" collapsed="false">
      <c r="A69" s="0" t="n">
        <v>1368</v>
      </c>
      <c r="B69" s="1" t="n">
        <v>1308.5</v>
      </c>
      <c r="C69" s="0" t="n">
        <v>1.1</v>
      </c>
      <c r="D69" s="0" t="n">
        <v>12</v>
      </c>
      <c r="E69" s="3" t="n">
        <f aca="false">D69*C69</f>
        <v>13.2</v>
      </c>
      <c r="F69" s="2" t="n">
        <v>-0.51709488</v>
      </c>
      <c r="G69" s="3" t="n">
        <v>39.1738545454545</v>
      </c>
    </row>
    <row r="70" customFormat="false" ht="15" hidden="false" customHeight="false" outlineLevel="0" collapsed="false">
      <c r="A70" s="0" t="n">
        <v>1372</v>
      </c>
      <c r="B70" s="1" t="n">
        <v>1276.35</v>
      </c>
      <c r="C70" s="0" t="n">
        <v>1</v>
      </c>
      <c r="D70" s="0" t="n">
        <v>12</v>
      </c>
      <c r="E70" s="3" t="n">
        <f aca="false">D70*C70</f>
        <v>12</v>
      </c>
      <c r="F70" s="2" t="n">
        <v>-0.49441528</v>
      </c>
      <c r="G70" s="3" t="n">
        <v>41.2012733333333</v>
      </c>
    </row>
    <row r="71" customFormat="false" ht="15" hidden="false" customHeight="false" outlineLevel="0" collapsed="false">
      <c r="A71" s="0" t="n">
        <v>1376</v>
      </c>
      <c r="B71" s="1" t="n">
        <v>1246.03</v>
      </c>
      <c r="C71" s="0" t="n">
        <v>0.9</v>
      </c>
      <c r="D71" s="0" t="n">
        <v>12</v>
      </c>
      <c r="E71" s="3" t="n">
        <f aca="false">D71*C71</f>
        <v>10.8</v>
      </c>
      <c r="F71" s="2" t="n">
        <v>-0.47173568</v>
      </c>
      <c r="G71" s="3" t="n">
        <v>43.6792296296296</v>
      </c>
    </row>
    <row r="72" customFormat="false" ht="15" hidden="false" customHeight="false" outlineLevel="0" collapsed="false">
      <c r="A72" s="0" t="n">
        <v>1380</v>
      </c>
      <c r="B72" s="1" t="n">
        <v>1210.53</v>
      </c>
      <c r="C72" s="0" t="n">
        <v>0.8</v>
      </c>
      <c r="D72" s="0" t="n">
        <v>12</v>
      </c>
      <c r="E72" s="3" t="n">
        <f aca="false">D72*C72</f>
        <v>9.6</v>
      </c>
      <c r="F72" s="2" t="n">
        <v>-0.43998424</v>
      </c>
      <c r="G72" s="3" t="n">
        <v>45.8316916666667</v>
      </c>
    </row>
    <row r="73" customFormat="false" ht="15" hidden="false" customHeight="false" outlineLevel="0" collapsed="false">
      <c r="A73" s="0" t="n">
        <v>1384</v>
      </c>
      <c r="B73" s="1" t="n">
        <v>1168.5</v>
      </c>
      <c r="C73" s="0" t="n">
        <v>0.8</v>
      </c>
      <c r="D73" s="0" t="n">
        <v>12</v>
      </c>
      <c r="E73" s="3" t="n">
        <f aca="false">D73*C73</f>
        <v>9.6</v>
      </c>
      <c r="F73" s="2" t="n">
        <v>-0.41730464</v>
      </c>
      <c r="G73" s="3" t="n">
        <v>43.4692333333333</v>
      </c>
    </row>
    <row r="74" customFormat="false" ht="15" hidden="false" customHeight="false" outlineLevel="0" collapsed="false">
      <c r="A74" s="0" t="n">
        <v>1388</v>
      </c>
      <c r="B74" s="1" t="n">
        <v>1134.26</v>
      </c>
      <c r="C74" s="0" t="n">
        <v>0.7</v>
      </c>
      <c r="D74" s="0" t="n">
        <v>12</v>
      </c>
      <c r="E74" s="3" t="n">
        <f aca="false">D74*C74</f>
        <v>8.4</v>
      </c>
      <c r="F74" s="2" t="n">
        <v>-0.39008912</v>
      </c>
      <c r="G74" s="3" t="n">
        <v>46.439180952381</v>
      </c>
    </row>
    <row r="75" customFormat="false" ht="15" hidden="false" customHeight="false" outlineLevel="0" collapsed="false">
      <c r="A75" s="0" t="n">
        <v>1392</v>
      </c>
      <c r="B75" s="1" t="n">
        <v>1098.51</v>
      </c>
      <c r="C75" s="0" t="n">
        <v>0.6</v>
      </c>
      <c r="D75" s="0" t="n">
        <v>12</v>
      </c>
      <c r="E75" s="3" t="n">
        <f aca="false">D75*C75</f>
        <v>7.2</v>
      </c>
      <c r="F75" s="2" t="n">
        <v>-0.36740952</v>
      </c>
      <c r="G75" s="3" t="n">
        <v>51.0291</v>
      </c>
    </row>
    <row r="76" customFormat="false" ht="15" hidden="false" customHeight="false" outlineLevel="0" collapsed="false">
      <c r="A76" s="0" t="n">
        <v>1396</v>
      </c>
      <c r="B76" s="1" t="n">
        <v>1056.74</v>
      </c>
      <c r="C76" s="0" t="n">
        <v>0.5</v>
      </c>
      <c r="D76" s="0" t="n">
        <v>12</v>
      </c>
      <c r="E76" s="3" t="n">
        <f aca="false">D76*C76</f>
        <v>6</v>
      </c>
      <c r="F76" s="2" t="n">
        <v>-0.340194</v>
      </c>
      <c r="G76" s="3" t="n">
        <v>56.699</v>
      </c>
    </row>
    <row r="77" customFormat="false" ht="15" hidden="false" customHeight="false" outlineLevel="0" collapsed="false">
      <c r="A77" s="0" t="n">
        <v>1400</v>
      </c>
      <c r="B77" s="1" t="n">
        <v>1022.56</v>
      </c>
      <c r="C77" s="0" t="n">
        <v>0.5</v>
      </c>
      <c r="D77" s="0" t="n">
        <v>12</v>
      </c>
      <c r="E77" s="3" t="n">
        <f aca="false">D77*C77</f>
        <v>6</v>
      </c>
      <c r="F77" s="2" t="n">
        <v>-0.3175144</v>
      </c>
      <c r="G77" s="3" t="n">
        <v>52.9190666666667</v>
      </c>
    </row>
    <row r="78" customFormat="false" ht="15" hidden="false" customHeight="false" outlineLevel="0" collapsed="false">
      <c r="A78" s="0" t="n">
        <v>1404</v>
      </c>
      <c r="B78" s="1" t="n">
        <v>986.1</v>
      </c>
      <c r="C78" s="0" t="n">
        <v>0.41</v>
      </c>
      <c r="D78" s="0" t="n">
        <v>12</v>
      </c>
      <c r="E78" s="3" t="n">
        <f aca="false">D78*C78</f>
        <v>4.92</v>
      </c>
      <c r="F78" s="2" t="n">
        <v>-0.2948348</v>
      </c>
      <c r="G78" s="3" t="n">
        <v>59.9257723577236</v>
      </c>
    </row>
    <row r="79" customFormat="false" ht="15" hidden="false" customHeight="false" outlineLevel="0" collapsed="false">
      <c r="A79" s="0" t="n">
        <v>1408</v>
      </c>
      <c r="B79" s="1" t="n">
        <v>943.94</v>
      </c>
      <c r="C79" s="0" t="n">
        <v>0.4</v>
      </c>
      <c r="D79" s="0" t="n">
        <v>12</v>
      </c>
      <c r="E79" s="3" t="n">
        <f aca="false">D79*C79</f>
        <v>4.8</v>
      </c>
      <c r="F79" s="2" t="n">
        <v>-0.26761928</v>
      </c>
      <c r="G79" s="3" t="n">
        <v>55.7540166666667</v>
      </c>
    </row>
    <row r="80" customFormat="false" ht="15" hidden="false" customHeight="false" outlineLevel="0" collapsed="false">
      <c r="A80" s="0" t="n">
        <v>1412</v>
      </c>
      <c r="B80" s="1" t="n">
        <v>903.26</v>
      </c>
      <c r="C80" s="0" t="n">
        <v>0.4</v>
      </c>
      <c r="D80" s="0" t="n">
        <v>12</v>
      </c>
      <c r="E80" s="3" t="n">
        <f aca="false">D80*C80</f>
        <v>4.8</v>
      </c>
      <c r="F80" s="2" t="n">
        <v>-0.24493968</v>
      </c>
      <c r="G80" s="3" t="n">
        <v>51.0291</v>
      </c>
    </row>
    <row r="81" customFormat="false" ht="15" hidden="false" customHeight="false" outlineLevel="0" collapsed="false">
      <c r="A81" s="0" t="n">
        <v>1416</v>
      </c>
      <c r="B81" s="1" t="n">
        <v>864.89</v>
      </c>
      <c r="C81" s="0" t="n">
        <v>0.3</v>
      </c>
      <c r="D81" s="0" t="n">
        <v>12</v>
      </c>
      <c r="E81" s="3" t="n">
        <f aca="false">D81*C81</f>
        <v>3.6</v>
      </c>
      <c r="F81" s="2" t="n">
        <v>-0.226796</v>
      </c>
      <c r="G81" s="3" t="n">
        <v>62.9988888888889</v>
      </c>
    </row>
    <row r="82" customFormat="false" ht="15" hidden="false" customHeight="false" outlineLevel="0" collapsed="false">
      <c r="A82" s="0" t="n">
        <v>1420</v>
      </c>
      <c r="B82" s="1" t="n">
        <v>820.43</v>
      </c>
      <c r="C82" s="0" t="n">
        <v>0.29</v>
      </c>
      <c r="D82" s="0" t="n">
        <v>12</v>
      </c>
      <c r="E82" s="3" t="n">
        <f aca="false">D82*C82</f>
        <v>3.48</v>
      </c>
      <c r="F82" s="2" t="n">
        <v>-0.2041164</v>
      </c>
      <c r="G82" s="3" t="n">
        <v>58.6541379310345</v>
      </c>
    </row>
    <row r="83" customFormat="false" ht="15" hidden="false" customHeight="false" outlineLevel="0" collapsed="false">
      <c r="A83" s="0" t="n">
        <v>1424</v>
      </c>
      <c r="B83" s="1" t="n">
        <v>777.29</v>
      </c>
      <c r="C83" s="0" t="n">
        <v>0.2</v>
      </c>
      <c r="D83" s="0" t="n">
        <v>12</v>
      </c>
      <c r="E83" s="3" t="n">
        <f aca="false">D83*C83</f>
        <v>2.4</v>
      </c>
      <c r="F83" s="2" t="n">
        <v>-0.17690088</v>
      </c>
      <c r="G83" s="3" t="n">
        <v>73.7087</v>
      </c>
    </row>
    <row r="84" customFormat="false" ht="15" hidden="false" customHeight="false" outlineLevel="0" collapsed="false">
      <c r="A84" s="0" t="n">
        <v>1428</v>
      </c>
      <c r="B84" s="1" t="n">
        <v>737.45</v>
      </c>
      <c r="C84" s="0" t="n">
        <v>0.2</v>
      </c>
      <c r="D84" s="0" t="n">
        <v>12</v>
      </c>
      <c r="E84" s="3" t="n">
        <f aca="false">D84*C84</f>
        <v>2.4</v>
      </c>
      <c r="F84" s="2" t="n">
        <v>-0.16329312</v>
      </c>
      <c r="G84" s="3" t="n">
        <v>68.0388</v>
      </c>
    </row>
    <row r="85" customFormat="false" ht="15" hidden="false" customHeight="false" outlineLevel="0" collapsed="false">
      <c r="A85" s="0" t="n">
        <v>1432</v>
      </c>
      <c r="B85" s="1" t="n">
        <v>689.57</v>
      </c>
      <c r="C85" s="0" t="n">
        <v>0.2</v>
      </c>
      <c r="D85" s="0" t="n">
        <v>12</v>
      </c>
      <c r="E85" s="3" t="n">
        <f aca="false">D85*C85</f>
        <v>2.4</v>
      </c>
      <c r="F85" s="2" t="n">
        <v>-0.14514944</v>
      </c>
      <c r="G85" s="3" t="n">
        <v>60.4789333333333</v>
      </c>
    </row>
    <row r="86" customFormat="false" ht="15" hidden="false" customHeight="false" outlineLevel="0" collapsed="false">
      <c r="A86" s="0" t="n">
        <v>1436</v>
      </c>
      <c r="B86" s="1" t="n">
        <v>642.9</v>
      </c>
      <c r="C86" s="0" t="n">
        <v>0.1</v>
      </c>
      <c r="D86" s="0" t="n">
        <v>12</v>
      </c>
      <c r="E86" s="3" t="n">
        <f aca="false">D86*C86</f>
        <v>1.2</v>
      </c>
      <c r="F86" s="2" t="n">
        <v>-0.12246984</v>
      </c>
      <c r="G86" s="3" t="n">
        <v>102.0582</v>
      </c>
    </row>
    <row r="87" customFormat="false" ht="15" hidden="false" customHeight="false" outlineLevel="0" collapsed="false">
      <c r="A87" s="0" t="n">
        <v>1440</v>
      </c>
      <c r="B87" s="1" t="n">
        <v>596.77</v>
      </c>
      <c r="C87" s="0" t="n">
        <v>0.1</v>
      </c>
      <c r="D87" s="0" t="n">
        <v>12</v>
      </c>
      <c r="E87" s="3" t="n">
        <f aca="false">D87*C87</f>
        <v>1.2</v>
      </c>
      <c r="F87" s="2" t="n">
        <v>-0.10886208</v>
      </c>
      <c r="G87" s="3" t="n">
        <v>90.7184</v>
      </c>
    </row>
    <row r="88" customFormat="false" ht="15" hidden="false" customHeight="false" outlineLevel="0" collapsed="false">
      <c r="A88" s="0" t="n">
        <v>1444</v>
      </c>
      <c r="B88" s="1" t="n">
        <v>549.37</v>
      </c>
      <c r="C88" s="0" t="n">
        <v>0.1</v>
      </c>
      <c r="D88" s="0" t="n">
        <v>12</v>
      </c>
      <c r="E88" s="3" t="n">
        <f aca="false">D88*C88</f>
        <v>1.2</v>
      </c>
      <c r="F88" s="2" t="n">
        <v>-0.0907184</v>
      </c>
      <c r="G88" s="3" t="n">
        <v>75.5986666666667</v>
      </c>
    </row>
    <row r="89" customFormat="false" ht="15" hidden="false" customHeight="false" outlineLevel="0" collapsed="false">
      <c r="A89" s="0" t="n">
        <v>1448</v>
      </c>
      <c r="B89" s="1" t="n">
        <v>498.79</v>
      </c>
      <c r="C89" s="0" t="n">
        <v>0.05</v>
      </c>
      <c r="D89" s="0" t="n">
        <v>12</v>
      </c>
      <c r="E89" s="3" t="n">
        <f aca="false">D89*C89</f>
        <v>0.6</v>
      </c>
      <c r="F89" s="2" t="n">
        <v>-0.07257472</v>
      </c>
      <c r="G89" s="3" t="n">
        <v>120.957866666667</v>
      </c>
    </row>
    <row r="90" customFormat="false" ht="15" hidden="false" customHeight="false" outlineLevel="0" collapsed="false">
      <c r="A90" s="0" t="n">
        <v>1452</v>
      </c>
      <c r="B90" s="1" t="n">
        <v>448.35</v>
      </c>
      <c r="C90" s="0" t="n">
        <v>0.05</v>
      </c>
      <c r="D90" s="0" t="n">
        <v>12</v>
      </c>
      <c r="E90" s="3" t="n">
        <f aca="false">D90*C90</f>
        <v>0.6</v>
      </c>
      <c r="F90" s="2" t="n">
        <v>-0.05896696</v>
      </c>
      <c r="G90" s="3" t="n">
        <v>98.2782666666667</v>
      </c>
    </row>
    <row r="91" customFormat="false" ht="15" hidden="false" customHeight="false" outlineLevel="0" collapsed="false">
      <c r="A91" s="0" t="n">
        <v>1456</v>
      </c>
      <c r="B91" s="1" t="n">
        <v>400.48</v>
      </c>
      <c r="C91" s="0" t="n">
        <v>0.05</v>
      </c>
      <c r="D91" s="0" t="n">
        <v>12</v>
      </c>
      <c r="E91" s="3" t="n">
        <f aca="false">D91*C91</f>
        <v>0.6</v>
      </c>
      <c r="F91" s="2" t="n">
        <v>-0.0453592</v>
      </c>
      <c r="G91" s="3" t="n">
        <v>75.5986666666667</v>
      </c>
    </row>
    <row r="92" customFormat="false" ht="15" hidden="false" customHeight="false" outlineLevel="0" collapsed="false">
      <c r="A92" s="0" t="n">
        <v>1460</v>
      </c>
      <c r="B92" s="1" t="n">
        <v>345.81</v>
      </c>
      <c r="C92" s="0" t="n">
        <v>0.05</v>
      </c>
      <c r="D92" s="0" t="n">
        <v>12</v>
      </c>
      <c r="E92" s="3" t="n">
        <f aca="false">D92*C92</f>
        <v>0.6</v>
      </c>
      <c r="F92" s="2" t="n">
        <v>-0.03628736</v>
      </c>
      <c r="G92" s="3" t="n">
        <v>60.4789333333333</v>
      </c>
    </row>
    <row r="93" customFormat="false" ht="15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12</v>
      </c>
      <c r="E93" s="3" t="n">
        <f aca="false">D93*C93</f>
        <v>0</v>
      </c>
      <c r="F93" s="2" t="n">
        <v>0</v>
      </c>
      <c r="G93" s="3" t="n">
        <v>0</v>
      </c>
    </row>
    <row r="94" customFormat="false" ht="15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12</v>
      </c>
      <c r="E94" s="3" t="n">
        <f aca="false">D94*C94</f>
        <v>0</v>
      </c>
      <c r="F94" s="2" t="n">
        <v>0</v>
      </c>
      <c r="G94" s="3" t="n">
        <v>0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12</v>
      </c>
      <c r="E95" s="3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12</v>
      </c>
      <c r="E96" s="3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12</v>
      </c>
      <c r="E97" s="3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12</v>
      </c>
      <c r="E98" s="3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12</v>
      </c>
      <c r="E99" s="3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12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12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12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12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12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12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12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12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12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12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12</v>
      </c>
      <c r="E110" s="3" t="n">
        <f aca="false">D110*C110</f>
        <v>0</v>
      </c>
      <c r="F110" s="2" t="n">
        <v>0</v>
      </c>
      <c r="G110" s="3" t="n">
        <v>0</v>
      </c>
    </row>
    <row r="111" customFormat="false" ht="15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12</v>
      </c>
      <c r="E111" s="3" t="n">
        <f aca="false">D111*C111</f>
        <v>0</v>
      </c>
      <c r="F111" s="2" t="n">
        <v>0</v>
      </c>
      <c r="G111" s="3" t="n">
        <v>0</v>
      </c>
    </row>
    <row r="112" customFormat="false" ht="15" hidden="false" customHeight="false" outlineLevel="0" collapsed="false">
      <c r="A112" s="0" t="n">
        <v>1540</v>
      </c>
      <c r="B112" s="1" t="n">
        <v>341.99</v>
      </c>
      <c r="C112" s="0" t="n">
        <v>0.05</v>
      </c>
      <c r="D112" s="0" t="n">
        <v>12</v>
      </c>
      <c r="E112" s="3" t="n">
        <f aca="false">D112*C112</f>
        <v>0.6</v>
      </c>
      <c r="F112" s="2" t="n">
        <v>0.04082328</v>
      </c>
      <c r="G112" s="3" t="n">
        <v>68.0388</v>
      </c>
    </row>
    <row r="113" customFormat="false" ht="15" hidden="false" customHeight="false" outlineLevel="0" collapsed="false">
      <c r="A113" s="0" t="n">
        <v>1544</v>
      </c>
      <c r="B113" s="1" t="n">
        <v>395.48</v>
      </c>
      <c r="C113" s="0" t="n">
        <v>0.05</v>
      </c>
      <c r="D113" s="0" t="n">
        <v>12</v>
      </c>
      <c r="E113" s="3" t="n">
        <f aca="false">D113*C113</f>
        <v>0.6</v>
      </c>
      <c r="F113" s="2" t="n">
        <v>0.05443104</v>
      </c>
      <c r="G113" s="3" t="n">
        <v>90.7184</v>
      </c>
    </row>
    <row r="114" customFormat="false" ht="15" hidden="false" customHeight="false" outlineLevel="0" collapsed="false">
      <c r="A114" s="0" t="n">
        <v>1548</v>
      </c>
      <c r="B114" s="1" t="n">
        <v>443.85</v>
      </c>
      <c r="C114" s="0" t="n">
        <v>0.05</v>
      </c>
      <c r="D114" s="0" t="n">
        <v>12</v>
      </c>
      <c r="E114" s="3" t="n">
        <f aca="false">D114*C114</f>
        <v>0.6</v>
      </c>
      <c r="F114" s="2" t="n">
        <v>0.07257472</v>
      </c>
      <c r="G114" s="3" t="n">
        <v>120.957866666667</v>
      </c>
    </row>
    <row r="115" customFormat="false" ht="15" hidden="false" customHeight="false" outlineLevel="0" collapsed="false">
      <c r="A115" s="0" t="n">
        <v>1552</v>
      </c>
      <c r="B115" s="1" t="n">
        <v>494.19</v>
      </c>
      <c r="C115" s="0" t="n">
        <v>0.1</v>
      </c>
      <c r="D115" s="0" t="n">
        <v>12</v>
      </c>
      <c r="E115" s="3" t="n">
        <f aca="false">D115*C115</f>
        <v>1.2</v>
      </c>
      <c r="F115" s="2" t="n">
        <v>0.09525432</v>
      </c>
      <c r="G115" s="3" t="n">
        <v>79.3786</v>
      </c>
    </row>
    <row r="116" customFormat="false" ht="15" hidden="false" customHeight="false" outlineLevel="0" collapsed="false">
      <c r="A116" s="0" t="n">
        <v>1556</v>
      </c>
      <c r="B116" s="1" t="n">
        <v>542.16</v>
      </c>
      <c r="C116" s="0" t="n">
        <v>0.1</v>
      </c>
      <c r="D116" s="0" t="n">
        <v>12</v>
      </c>
      <c r="E116" s="3" t="n">
        <f aca="false">D116*C116</f>
        <v>1.2</v>
      </c>
      <c r="F116" s="2" t="n">
        <v>0.113398</v>
      </c>
      <c r="G116" s="3" t="n">
        <v>94.4983333333333</v>
      </c>
    </row>
    <row r="117" customFormat="false" ht="15" hidden="false" customHeight="false" outlineLevel="0" collapsed="false">
      <c r="A117" s="0" t="n">
        <v>1560</v>
      </c>
      <c r="B117" s="1" t="n">
        <v>591.73</v>
      </c>
      <c r="C117" s="0" t="n">
        <v>0.1</v>
      </c>
      <c r="D117" s="0" t="n">
        <v>12</v>
      </c>
      <c r="E117" s="3" t="n">
        <f aca="false">D117*C117</f>
        <v>1.2</v>
      </c>
      <c r="F117" s="2" t="n">
        <v>0.13154168</v>
      </c>
      <c r="G117" s="3" t="n">
        <v>109.618066666667</v>
      </c>
    </row>
    <row r="118" customFormat="false" ht="15" hidden="false" customHeight="false" outlineLevel="0" collapsed="false">
      <c r="A118" s="0" t="n">
        <v>1564</v>
      </c>
      <c r="B118" s="1" t="n">
        <v>634.43</v>
      </c>
      <c r="C118" s="0" t="n">
        <v>0.1</v>
      </c>
      <c r="D118" s="0" t="n">
        <v>12</v>
      </c>
      <c r="E118" s="3" t="n">
        <f aca="false">D118*C118</f>
        <v>1.2</v>
      </c>
      <c r="F118" s="2" t="n">
        <v>0.15422128</v>
      </c>
      <c r="G118" s="3" t="n">
        <v>128.517733333333</v>
      </c>
    </row>
    <row r="119" customFormat="false" ht="15" hidden="false" customHeight="false" outlineLevel="0" collapsed="false">
      <c r="A119" s="0" t="n">
        <v>1568</v>
      </c>
      <c r="B119" s="1" t="n">
        <v>680.24</v>
      </c>
      <c r="C119" s="0" t="n">
        <v>0.2</v>
      </c>
      <c r="D119" s="0" t="n">
        <v>12</v>
      </c>
      <c r="E119" s="3" t="n">
        <f aca="false">D119*C119</f>
        <v>2.4</v>
      </c>
      <c r="F119" s="2" t="n">
        <v>0.17690088</v>
      </c>
      <c r="G119" s="3" t="n">
        <v>73.7087</v>
      </c>
    </row>
    <row r="120" customFormat="false" ht="15" hidden="false" customHeight="false" outlineLevel="0" collapsed="false">
      <c r="A120" s="0" t="n">
        <v>1572</v>
      </c>
      <c r="B120" s="1" t="n">
        <v>726.22</v>
      </c>
      <c r="C120" s="0" t="n">
        <v>0.2</v>
      </c>
      <c r="D120" s="0" t="n">
        <v>12</v>
      </c>
      <c r="E120" s="3" t="n">
        <f aca="false">D120*C120</f>
        <v>2.4</v>
      </c>
      <c r="F120" s="2" t="n">
        <v>0.19958048</v>
      </c>
      <c r="G120" s="3" t="n">
        <v>83.1585333333333</v>
      </c>
    </row>
    <row r="121" customFormat="false" ht="15" hidden="false" customHeight="false" outlineLevel="0" collapsed="false">
      <c r="A121" s="0" t="n">
        <v>1576</v>
      </c>
      <c r="B121" s="1" t="n">
        <v>768.34</v>
      </c>
      <c r="C121" s="0" t="n">
        <v>0.2</v>
      </c>
      <c r="D121" s="0" t="n">
        <v>12</v>
      </c>
      <c r="E121" s="3" t="n">
        <f aca="false">D121*C121</f>
        <v>2.4</v>
      </c>
      <c r="F121" s="2" t="n">
        <v>0.22226008</v>
      </c>
      <c r="G121" s="3" t="n">
        <v>92.6083666666667</v>
      </c>
    </row>
    <row r="122" customFormat="false" ht="15" hidden="false" customHeight="false" outlineLevel="0" collapsed="false">
      <c r="A122" s="0" t="n">
        <v>1580</v>
      </c>
      <c r="B122" s="1" t="n">
        <v>811.8</v>
      </c>
      <c r="C122" s="0" t="n">
        <v>0.3</v>
      </c>
      <c r="D122" s="0" t="n">
        <v>12</v>
      </c>
      <c r="E122" s="3" t="n">
        <f aca="false">D122*C122</f>
        <v>3.6</v>
      </c>
      <c r="F122" s="2" t="n">
        <v>0.25401152</v>
      </c>
      <c r="G122" s="3" t="n">
        <v>70.5587555555556</v>
      </c>
    </row>
    <row r="123" customFormat="false" ht="15" hidden="false" customHeight="false" outlineLevel="0" collapsed="false">
      <c r="A123" s="0" t="n">
        <v>1584</v>
      </c>
      <c r="B123" s="1" t="n">
        <v>850.98</v>
      </c>
      <c r="C123" s="0" t="n">
        <v>0.3</v>
      </c>
      <c r="D123" s="0" t="n">
        <v>12</v>
      </c>
      <c r="E123" s="3" t="n">
        <f aca="false">D123*C123</f>
        <v>3.6</v>
      </c>
      <c r="F123" s="2" t="n">
        <v>0.27669112</v>
      </c>
      <c r="G123" s="3" t="n">
        <v>76.8586444444445</v>
      </c>
    </row>
    <row r="124" customFormat="false" ht="15" hidden="false" customHeight="false" outlineLevel="0" collapsed="false">
      <c r="A124" s="0" t="n">
        <v>1588</v>
      </c>
      <c r="B124" s="1" t="n">
        <v>891.86</v>
      </c>
      <c r="C124" s="0" t="n">
        <v>0.4</v>
      </c>
      <c r="D124" s="0" t="n">
        <v>12</v>
      </c>
      <c r="E124" s="3" t="n">
        <f aca="false">D124*C124</f>
        <v>4.8</v>
      </c>
      <c r="F124" s="2" t="n">
        <v>0.30844256</v>
      </c>
      <c r="G124" s="3" t="n">
        <v>64.2588666666667</v>
      </c>
    </row>
    <row r="125" customFormat="false" ht="15" hidden="false" customHeight="false" outlineLevel="0" collapsed="false">
      <c r="A125" s="0" t="n">
        <v>1592</v>
      </c>
      <c r="B125" s="1" t="n">
        <v>930.88</v>
      </c>
      <c r="C125" s="0" t="n">
        <v>0.4</v>
      </c>
      <c r="D125" s="0" t="n">
        <v>12</v>
      </c>
      <c r="E125" s="3" t="n">
        <f aca="false">D125*C125</f>
        <v>4.8</v>
      </c>
      <c r="F125" s="2" t="n">
        <v>0.33112216</v>
      </c>
      <c r="G125" s="3" t="n">
        <v>68.9837833333333</v>
      </c>
    </row>
    <row r="126" customFormat="false" ht="15" hidden="false" customHeight="false" outlineLevel="0" collapsed="false">
      <c r="A126" s="0" t="n">
        <v>1596</v>
      </c>
      <c r="B126" s="1" t="n">
        <v>970.55</v>
      </c>
      <c r="C126" s="0" t="n">
        <v>0.5</v>
      </c>
      <c r="D126" s="0" t="n">
        <v>12</v>
      </c>
      <c r="E126" s="3" t="n">
        <f aca="false">D126*C126</f>
        <v>6</v>
      </c>
      <c r="F126" s="2" t="n">
        <v>0.36740952</v>
      </c>
      <c r="G126" s="3" t="n">
        <v>61.23492</v>
      </c>
    </row>
    <row r="127" customFormat="false" ht="15" hidden="false" customHeight="false" outlineLevel="0" collapsed="false">
      <c r="A127" s="0" t="n">
        <v>1600</v>
      </c>
      <c r="B127" s="1" t="n">
        <v>1008.82</v>
      </c>
      <c r="C127" s="0" t="n">
        <v>0.5</v>
      </c>
      <c r="D127" s="0" t="n">
        <v>12</v>
      </c>
      <c r="E127" s="3" t="n">
        <f aca="false">D127*C127</f>
        <v>6</v>
      </c>
      <c r="F127" s="2" t="n">
        <v>0.39462504</v>
      </c>
      <c r="G127" s="3" t="n">
        <v>65.77084</v>
      </c>
    </row>
    <row r="128" customFormat="false" ht="15" hidden="false" customHeight="false" outlineLevel="0" collapsed="false">
      <c r="A128" s="0" t="n">
        <v>1604</v>
      </c>
      <c r="B128" s="1" t="n">
        <v>1043.83</v>
      </c>
      <c r="C128" s="0" t="n">
        <v>0.6</v>
      </c>
      <c r="D128" s="0" t="n">
        <v>12</v>
      </c>
      <c r="E128" s="3" t="n">
        <f aca="false">D128*C128</f>
        <v>7.2</v>
      </c>
      <c r="F128" s="2" t="n">
        <v>0.42637648</v>
      </c>
      <c r="G128" s="3" t="n">
        <v>59.2189555555556</v>
      </c>
    </row>
    <row r="129" customFormat="false" ht="15" hidden="false" customHeight="false" outlineLevel="0" collapsed="false">
      <c r="A129" s="0" t="n">
        <v>1608</v>
      </c>
      <c r="B129" s="1" t="n">
        <v>1083.51</v>
      </c>
      <c r="C129" s="0" t="n">
        <v>0.7</v>
      </c>
      <c r="D129" s="0" t="n">
        <v>12</v>
      </c>
      <c r="E129" s="3" t="n">
        <f aca="false">D129*C129</f>
        <v>8.4</v>
      </c>
      <c r="F129" s="2" t="n">
        <v>0.45812792</v>
      </c>
      <c r="G129" s="3" t="n">
        <v>54.5390380952381</v>
      </c>
    </row>
    <row r="130" customFormat="false" ht="15" hidden="false" customHeight="false" outlineLevel="0" collapsed="false">
      <c r="A130" s="0" t="n">
        <v>1612</v>
      </c>
      <c r="B130" s="1" t="n">
        <v>1120.81</v>
      </c>
      <c r="C130" s="0" t="n">
        <v>0.7</v>
      </c>
      <c r="D130" s="0" t="n">
        <v>12</v>
      </c>
      <c r="E130" s="3" t="n">
        <f aca="false">D130*C130</f>
        <v>8.4</v>
      </c>
      <c r="F130" s="2" t="n">
        <v>0.48987936</v>
      </c>
      <c r="G130" s="3" t="n">
        <v>58.3189714285714</v>
      </c>
    </row>
    <row r="131" customFormat="false" ht="15" hidden="false" customHeight="false" outlineLevel="0" collapsed="false">
      <c r="A131" s="0" t="n">
        <v>1616</v>
      </c>
      <c r="B131" s="1" t="n">
        <v>1152.26</v>
      </c>
      <c r="C131" s="0" t="n">
        <v>0.8</v>
      </c>
      <c r="D131" s="0" t="n">
        <v>12</v>
      </c>
      <c r="E131" s="3" t="n">
        <f aca="false">D131*C131</f>
        <v>9.6</v>
      </c>
      <c r="F131" s="2" t="n">
        <v>0.51709488</v>
      </c>
      <c r="G131" s="3" t="n">
        <v>53.86405</v>
      </c>
    </row>
    <row r="132" customFormat="false" ht="15" hidden="false" customHeight="false" outlineLevel="0" collapsed="false">
      <c r="A132" s="0" t="n">
        <v>1620</v>
      </c>
      <c r="B132" s="1" t="n">
        <v>1186.1</v>
      </c>
      <c r="C132" s="0" t="n">
        <v>0.8</v>
      </c>
      <c r="D132" s="0" t="n">
        <v>12</v>
      </c>
      <c r="E132" s="3" t="n">
        <f aca="false">D132*C132</f>
        <v>9.6</v>
      </c>
      <c r="F132" s="2" t="n">
        <v>0.54884632</v>
      </c>
      <c r="G132" s="3" t="n">
        <v>57.1714916666667</v>
      </c>
    </row>
    <row r="133" customFormat="false" ht="15" hidden="false" customHeight="false" outlineLevel="0" collapsed="false">
      <c r="A133" s="0" t="n">
        <v>1624</v>
      </c>
      <c r="B133" s="1" t="n">
        <v>1227.23</v>
      </c>
      <c r="C133" s="0" t="n">
        <v>1</v>
      </c>
      <c r="D133" s="0" t="n">
        <v>12</v>
      </c>
      <c r="E133" s="3" t="n">
        <f aca="false">D133*C133</f>
        <v>12</v>
      </c>
      <c r="F133" s="2" t="n">
        <v>0.5896696</v>
      </c>
      <c r="G133" s="3" t="n">
        <v>49.1391333333333</v>
      </c>
    </row>
    <row r="134" customFormat="false" ht="15" hidden="false" customHeight="false" outlineLevel="0" collapsed="false">
      <c r="A134" s="0" t="n">
        <v>1628</v>
      </c>
      <c r="B134" s="1" t="n">
        <v>1262.61</v>
      </c>
      <c r="C134" s="0" t="n">
        <v>1</v>
      </c>
      <c r="D134" s="0" t="n">
        <v>12</v>
      </c>
      <c r="E134" s="3" t="n">
        <f aca="false">D134*C134</f>
        <v>12</v>
      </c>
      <c r="F134" s="2" t="n">
        <v>0.62595696</v>
      </c>
      <c r="G134" s="3" t="n">
        <v>52.16308</v>
      </c>
    </row>
    <row r="135" customFormat="false" ht="15" hidden="false" customHeight="false" outlineLevel="0" collapsed="false">
      <c r="A135" s="0" t="n">
        <v>1632</v>
      </c>
      <c r="B135" s="1" t="n">
        <v>1290.85</v>
      </c>
      <c r="C135" s="0" t="n">
        <v>1.1</v>
      </c>
      <c r="D135" s="0" t="n">
        <v>12</v>
      </c>
      <c r="E135" s="3" t="n">
        <f aca="false">D135*C135</f>
        <v>13.2</v>
      </c>
      <c r="F135" s="2" t="n">
        <v>0.65317248</v>
      </c>
      <c r="G135" s="3" t="n">
        <v>49.4827636363636</v>
      </c>
    </row>
    <row r="136" customFormat="false" ht="15" hidden="false" customHeight="false" outlineLevel="0" collapsed="false">
      <c r="A136" s="0" t="n">
        <v>1636</v>
      </c>
      <c r="B136" s="1" t="n">
        <v>1322.42</v>
      </c>
      <c r="C136" s="0" t="n">
        <v>1.2</v>
      </c>
      <c r="D136" s="0" t="n">
        <v>12</v>
      </c>
      <c r="E136" s="3" t="n">
        <f aca="false">D136*C136</f>
        <v>14.4</v>
      </c>
      <c r="F136" s="2" t="n">
        <v>0.68492392</v>
      </c>
      <c r="G136" s="3" t="n">
        <v>47.5641611111111</v>
      </c>
    </row>
    <row r="137" customFormat="false" ht="15" hidden="false" customHeight="false" outlineLevel="0" collapsed="false">
      <c r="A137" s="0" t="n">
        <v>1640</v>
      </c>
      <c r="B137" s="1" t="n">
        <v>1354.25</v>
      </c>
      <c r="C137" s="0" t="n">
        <v>1.3</v>
      </c>
      <c r="D137" s="0" t="n">
        <v>12</v>
      </c>
      <c r="E137" s="3" t="n">
        <f aca="false">D137*C137</f>
        <v>15.6</v>
      </c>
      <c r="F137" s="2" t="n">
        <v>0.71213944</v>
      </c>
      <c r="G137" s="3" t="n">
        <v>45.6499641025641</v>
      </c>
    </row>
    <row r="138" customFormat="false" ht="15" hidden="false" customHeight="false" outlineLevel="0" collapsed="false">
      <c r="A138" s="0" t="n">
        <v>1644</v>
      </c>
      <c r="B138" s="1" t="n">
        <v>1385.06</v>
      </c>
      <c r="C138" s="0" t="n">
        <v>1.4</v>
      </c>
      <c r="D138" s="0" t="n">
        <v>12</v>
      </c>
      <c r="E138" s="3" t="n">
        <f aca="false">D138*C138</f>
        <v>16.8</v>
      </c>
      <c r="F138" s="2" t="n">
        <v>0.75749864</v>
      </c>
      <c r="G138" s="3" t="n">
        <v>45.0892047619048</v>
      </c>
    </row>
    <row r="139" customFormat="false" ht="15" hidden="false" customHeight="false" outlineLevel="0" collapsed="false">
      <c r="A139" s="0" t="n">
        <v>1648</v>
      </c>
      <c r="B139" s="1" t="n">
        <v>1424.47</v>
      </c>
      <c r="C139" s="0" t="n">
        <v>1.5</v>
      </c>
      <c r="D139" s="0" t="n">
        <v>12</v>
      </c>
      <c r="E139" s="3" t="n">
        <f aca="false">D139*C139</f>
        <v>18</v>
      </c>
      <c r="F139" s="2" t="n">
        <v>0.78925008</v>
      </c>
      <c r="G139" s="3" t="n">
        <v>43.8472266666667</v>
      </c>
    </row>
    <row r="140" customFormat="false" ht="15" hidden="false" customHeight="false" outlineLevel="0" collapsed="false">
      <c r="A140" s="0" t="n">
        <v>1652</v>
      </c>
      <c r="B140" s="1" t="n">
        <v>1452.94</v>
      </c>
      <c r="C140" s="0" t="n">
        <v>1.6</v>
      </c>
      <c r="D140" s="0" t="n">
        <v>12</v>
      </c>
      <c r="E140" s="3" t="n">
        <f aca="false">D140*C140</f>
        <v>19.2</v>
      </c>
      <c r="F140" s="2" t="n">
        <v>0.83007336</v>
      </c>
      <c r="G140" s="3" t="n">
        <v>43.2329875</v>
      </c>
    </row>
    <row r="141" customFormat="false" ht="15" hidden="false" customHeight="false" outlineLevel="0" collapsed="false">
      <c r="A141" s="0" t="n">
        <v>1656</v>
      </c>
      <c r="B141" s="1" t="n">
        <v>1485.45</v>
      </c>
      <c r="C141" s="0" t="n">
        <v>1.7</v>
      </c>
      <c r="D141" s="0" t="n">
        <v>12</v>
      </c>
      <c r="E141" s="3" t="n">
        <f aca="false">D141*C141</f>
        <v>20.4</v>
      </c>
      <c r="F141" s="2" t="n">
        <v>0.85728888</v>
      </c>
      <c r="G141" s="3" t="n">
        <v>42.0239647058824</v>
      </c>
    </row>
    <row r="142" customFormat="false" ht="15" hidden="false" customHeight="false" outlineLevel="0" collapsed="false">
      <c r="A142" s="0" t="n">
        <v>1660</v>
      </c>
      <c r="B142" s="1" t="n">
        <v>1514.6</v>
      </c>
      <c r="C142" s="0" t="n">
        <v>1.8</v>
      </c>
      <c r="D142" s="0" t="n">
        <v>12</v>
      </c>
      <c r="E142" s="3" t="n">
        <f aca="false">D142*C142</f>
        <v>21.6</v>
      </c>
      <c r="F142" s="2" t="n">
        <v>0.89357624</v>
      </c>
      <c r="G142" s="3" t="n">
        <v>41.3692703703704</v>
      </c>
    </row>
    <row r="143" customFormat="false" ht="15" hidden="false" customHeight="false" outlineLevel="0" collapsed="false">
      <c r="A143" s="0" t="n">
        <v>1664</v>
      </c>
      <c r="B143" s="1" t="n">
        <v>1538.84</v>
      </c>
      <c r="C143" s="0" t="n">
        <v>2</v>
      </c>
      <c r="D143" s="0" t="n">
        <v>12</v>
      </c>
      <c r="E143" s="3" t="n">
        <f aca="false">D143*C143</f>
        <v>24</v>
      </c>
      <c r="F143" s="2" t="n">
        <v>0.9298636</v>
      </c>
      <c r="G143" s="3" t="n">
        <v>38.7443166666667</v>
      </c>
    </row>
    <row r="144" customFormat="false" ht="15" hidden="false" customHeight="false" outlineLevel="0" collapsed="false">
      <c r="A144" s="0" t="n">
        <v>1668</v>
      </c>
      <c r="B144" s="1" t="n">
        <v>1566.76</v>
      </c>
      <c r="C144" s="0" t="n">
        <v>2.1</v>
      </c>
      <c r="D144" s="0" t="n">
        <v>12</v>
      </c>
      <c r="E144" s="3" t="n">
        <f aca="false">D144*C144</f>
        <v>25.2</v>
      </c>
      <c r="F144" s="2" t="n">
        <v>0.96615096</v>
      </c>
      <c r="G144" s="3" t="n">
        <v>38.3393238095238</v>
      </c>
    </row>
    <row r="145" customFormat="false" ht="15" hidden="false" customHeight="false" outlineLevel="0" collapsed="false">
      <c r="A145" s="0" t="n">
        <v>1672</v>
      </c>
      <c r="B145" s="1" t="n">
        <v>1598.99</v>
      </c>
      <c r="C145" s="0" t="n">
        <v>2.2</v>
      </c>
      <c r="D145" s="0" t="n">
        <v>12</v>
      </c>
      <c r="E145" s="3" t="n">
        <f aca="false">D145*C145</f>
        <v>26.4</v>
      </c>
      <c r="F145" s="2" t="n">
        <v>1.00243832</v>
      </c>
      <c r="G145" s="3" t="n">
        <v>37.9711484848485</v>
      </c>
    </row>
    <row r="146" customFormat="false" ht="15" hidden="false" customHeight="false" outlineLevel="0" collapsed="false">
      <c r="A146" s="0" t="n">
        <v>1676</v>
      </c>
      <c r="B146" s="1" t="n">
        <v>1632.28</v>
      </c>
      <c r="C146" s="0" t="n">
        <v>2.3</v>
      </c>
      <c r="D146" s="0" t="n">
        <v>12</v>
      </c>
      <c r="E146" s="3" t="n">
        <f aca="false">D146*C146</f>
        <v>27.6</v>
      </c>
      <c r="F146" s="2" t="n">
        <v>1.03872568</v>
      </c>
      <c r="G146" s="3" t="n">
        <v>37.6349884057971</v>
      </c>
    </row>
    <row r="147" customFormat="false" ht="15" hidden="false" customHeight="false" outlineLevel="0" collapsed="false">
      <c r="A147" s="0" t="n">
        <v>1680</v>
      </c>
      <c r="B147" s="1" t="n">
        <v>1653.33</v>
      </c>
      <c r="C147" s="0" t="n">
        <v>2.5</v>
      </c>
      <c r="D147" s="0" t="n">
        <v>12</v>
      </c>
      <c r="E147" s="3" t="n">
        <f aca="false">D147*C147</f>
        <v>30</v>
      </c>
      <c r="F147" s="2" t="n">
        <v>1.08408488</v>
      </c>
      <c r="G147" s="3" t="n">
        <v>36.1361626666667</v>
      </c>
    </row>
    <row r="148" customFormat="false" ht="15" hidden="false" customHeight="false" outlineLevel="0" collapsed="false">
      <c r="A148" s="0" t="n">
        <v>1684</v>
      </c>
      <c r="B148" s="1" t="n">
        <v>1685.54</v>
      </c>
      <c r="C148" s="0" t="n">
        <v>2.8</v>
      </c>
      <c r="D148" s="0" t="n">
        <v>12</v>
      </c>
      <c r="E148" s="3" t="n">
        <f aca="false">D148*C148</f>
        <v>33.6</v>
      </c>
      <c r="F148" s="2" t="n">
        <v>1.13851592</v>
      </c>
      <c r="G148" s="3" t="n">
        <v>33.8844023809524</v>
      </c>
    </row>
    <row r="149" customFormat="false" ht="15" hidden="false" customHeight="false" outlineLevel="0" collapsed="false">
      <c r="A149" s="0" t="n">
        <v>1688</v>
      </c>
      <c r="B149" s="1" t="n">
        <v>1715.86</v>
      </c>
      <c r="C149" s="0" t="n">
        <v>2.9</v>
      </c>
      <c r="D149" s="0" t="n">
        <v>12</v>
      </c>
      <c r="E149" s="3" t="n">
        <f aca="false">D149*C149</f>
        <v>34.8</v>
      </c>
      <c r="F149" s="2" t="n">
        <v>1.16119552</v>
      </c>
      <c r="G149" s="3" t="n">
        <v>33.3676873563218</v>
      </c>
    </row>
    <row r="150" customFormat="false" ht="15" hidden="false" customHeight="false" outlineLevel="0" collapsed="false">
      <c r="A150" s="0" t="n">
        <v>1692</v>
      </c>
      <c r="B150" s="1" t="n">
        <v>1741.03</v>
      </c>
      <c r="C150" s="0" t="n">
        <v>3</v>
      </c>
      <c r="D150" s="0" t="n">
        <v>12</v>
      </c>
      <c r="E150" s="3" t="n">
        <f aca="false">D150*C150</f>
        <v>36</v>
      </c>
      <c r="F150" s="2" t="n">
        <v>1.19748288</v>
      </c>
      <c r="G150" s="3" t="n">
        <v>33.2634133333333</v>
      </c>
    </row>
    <row r="151" customFormat="false" ht="15" hidden="false" customHeight="false" outlineLevel="0" collapsed="false">
      <c r="A151" s="0" t="n">
        <v>1696</v>
      </c>
      <c r="B151" s="1" t="n">
        <v>1768.6</v>
      </c>
      <c r="C151" s="0" t="n">
        <v>3.2</v>
      </c>
      <c r="D151" s="0" t="n">
        <v>12</v>
      </c>
      <c r="E151" s="3" t="n">
        <f aca="false">D151*C151</f>
        <v>38.4</v>
      </c>
      <c r="F151" s="2" t="n">
        <v>1.23377024</v>
      </c>
      <c r="G151" s="3" t="n">
        <v>32.1294333333333</v>
      </c>
    </row>
    <row r="152" customFormat="false" ht="15" hidden="false" customHeight="false" outlineLevel="0" collapsed="false">
      <c r="A152" s="0" t="n">
        <v>1700</v>
      </c>
      <c r="B152" s="1" t="n">
        <v>1796.49</v>
      </c>
      <c r="C152" s="0" t="n">
        <v>3.3</v>
      </c>
      <c r="D152" s="0" t="n">
        <v>12</v>
      </c>
      <c r="E152" s="3" t="n">
        <f aca="false">D152*C152</f>
        <v>39.6</v>
      </c>
      <c r="F152" s="2" t="n">
        <v>1.27912944</v>
      </c>
      <c r="G152" s="3" t="n">
        <v>32.3012484848485</v>
      </c>
    </row>
    <row r="153" customFormat="false" ht="15" hidden="false" customHeight="false" outlineLevel="0" collapsed="false">
      <c r="A153" s="0" t="n">
        <v>1704</v>
      </c>
      <c r="B153" s="1" t="n">
        <v>1824.02</v>
      </c>
      <c r="C153" s="0" t="n">
        <v>3.5</v>
      </c>
      <c r="D153" s="0" t="n">
        <v>12</v>
      </c>
      <c r="E153" s="3" t="n">
        <f aca="false">D153*C153</f>
        <v>42</v>
      </c>
      <c r="F153" s="2" t="n">
        <v>1.31088088</v>
      </c>
      <c r="G153" s="3" t="n">
        <v>31.2114495238095</v>
      </c>
    </row>
    <row r="154" customFormat="false" ht="15" hidden="false" customHeight="false" outlineLevel="0" collapsed="false">
      <c r="A154" s="0" t="n">
        <v>1708</v>
      </c>
      <c r="B154" s="1" t="n">
        <v>1854.47</v>
      </c>
      <c r="C154" s="0" t="n">
        <v>3.67</v>
      </c>
      <c r="D154" s="0" t="n">
        <v>12</v>
      </c>
      <c r="E154" s="3" t="n">
        <f aca="false">D154*C154</f>
        <v>44.04</v>
      </c>
      <c r="F154" s="2" t="n">
        <v>1.35170416</v>
      </c>
      <c r="G154" s="3" t="n">
        <v>30.692646684832</v>
      </c>
    </row>
    <row r="155" customFormat="false" ht="15" hidden="false" customHeight="false" outlineLevel="0" collapsed="false">
      <c r="A155" s="0" t="n">
        <v>1712</v>
      </c>
      <c r="B155" s="1" t="n">
        <v>1880.19</v>
      </c>
      <c r="C155" s="0" t="n">
        <v>3.8</v>
      </c>
      <c r="D155" s="0" t="n">
        <v>12</v>
      </c>
      <c r="E155" s="3" t="n">
        <f aca="false">D155*C155</f>
        <v>45.6</v>
      </c>
      <c r="F155" s="2" t="n">
        <v>1.40159928</v>
      </c>
      <c r="G155" s="3" t="n">
        <v>30.7368263157895</v>
      </c>
    </row>
    <row r="156" customFormat="false" ht="15" hidden="false" customHeight="false" outlineLevel="0" collapsed="false">
      <c r="A156" s="0" t="n">
        <v>1716</v>
      </c>
      <c r="B156" s="1" t="n">
        <v>1910.52</v>
      </c>
      <c r="C156" s="0" t="n">
        <v>4</v>
      </c>
      <c r="D156" s="0" t="n">
        <v>12</v>
      </c>
      <c r="E156" s="3" t="n">
        <f aca="false">D156*C156</f>
        <v>48</v>
      </c>
      <c r="F156" s="2" t="n">
        <v>1.43335072</v>
      </c>
      <c r="G156" s="3" t="n">
        <v>29.8614733333333</v>
      </c>
    </row>
    <row r="157" customFormat="false" ht="15" hidden="false" customHeight="false" outlineLevel="0" collapsed="false">
      <c r="A157" s="0" t="n">
        <v>1720</v>
      </c>
      <c r="B157" s="1" t="n">
        <v>1930.69</v>
      </c>
      <c r="C157" s="0" t="n">
        <v>4.2</v>
      </c>
      <c r="D157" s="0" t="n">
        <v>12</v>
      </c>
      <c r="E157" s="3" t="n">
        <f aca="false">D157*C157</f>
        <v>50.4</v>
      </c>
      <c r="F157" s="2" t="n">
        <v>1.48324584</v>
      </c>
      <c r="G157" s="3" t="n">
        <v>29.4294809523809</v>
      </c>
    </row>
    <row r="158" customFormat="false" ht="15" hidden="false" customHeight="false" outlineLevel="0" collapsed="false">
      <c r="A158" s="0" t="n">
        <v>1724</v>
      </c>
      <c r="B158" s="1" t="n">
        <v>1964.4</v>
      </c>
      <c r="C158" s="0" t="n">
        <v>4.4</v>
      </c>
      <c r="D158" s="0" t="n">
        <v>12</v>
      </c>
      <c r="E158" s="3" t="n">
        <f aca="false">D158*C158</f>
        <v>52.8</v>
      </c>
      <c r="F158" s="2" t="n">
        <v>1.52860504</v>
      </c>
      <c r="G158" s="3" t="n">
        <v>28.950853030303</v>
      </c>
    </row>
    <row r="159" customFormat="false" ht="15" hidden="false" customHeight="false" outlineLevel="0" collapsed="false">
      <c r="A159" s="0" t="n">
        <v>1728</v>
      </c>
      <c r="B159" s="1" t="n">
        <v>1995.85</v>
      </c>
      <c r="C159" s="0" t="n">
        <v>4.6</v>
      </c>
      <c r="D159" s="0" t="n">
        <v>12</v>
      </c>
      <c r="E159" s="3" t="n">
        <f aca="false">D159*C159</f>
        <v>55.2</v>
      </c>
      <c r="F159" s="2" t="n">
        <v>1.5648924</v>
      </c>
      <c r="G159" s="3" t="n">
        <v>28.3495</v>
      </c>
    </row>
    <row r="160" customFormat="false" ht="15" hidden="false" customHeight="false" outlineLevel="0" collapsed="false">
      <c r="A160" s="0" t="n">
        <v>1732</v>
      </c>
      <c r="B160" s="1" t="n">
        <v>2016.6</v>
      </c>
      <c r="C160" s="0" t="n">
        <v>4.8</v>
      </c>
      <c r="D160" s="0" t="n">
        <v>12</v>
      </c>
      <c r="E160" s="3" t="n">
        <f aca="false">D160*C160</f>
        <v>57.6</v>
      </c>
      <c r="F160" s="2" t="n">
        <v>1.6329312</v>
      </c>
      <c r="G160" s="3" t="n">
        <v>28.3495</v>
      </c>
    </row>
    <row r="161" customFormat="false" ht="15" hidden="false" customHeight="false" outlineLevel="0" collapsed="false">
      <c r="A161" s="0" t="n">
        <v>1736</v>
      </c>
      <c r="B161" s="1" t="n">
        <v>2046.42</v>
      </c>
      <c r="C161" s="0" t="n">
        <v>5</v>
      </c>
      <c r="D161" s="0" t="n">
        <v>12</v>
      </c>
      <c r="E161" s="3" t="n">
        <f aca="false">D161*C161</f>
        <v>60</v>
      </c>
      <c r="F161" s="2" t="n">
        <v>1.67375448</v>
      </c>
      <c r="G161" s="3" t="n">
        <v>27.895908</v>
      </c>
    </row>
    <row r="162" customFormat="false" ht="15" hidden="false" customHeight="false" outlineLevel="0" collapsed="false">
      <c r="A162" s="0" t="n">
        <v>1740</v>
      </c>
      <c r="B162" s="1" t="n">
        <v>2070.14</v>
      </c>
      <c r="C162" s="0" t="n">
        <v>5.2</v>
      </c>
      <c r="D162" s="0" t="n">
        <v>12</v>
      </c>
      <c r="E162" s="3" t="n">
        <f aca="false">D162*C162</f>
        <v>62.4</v>
      </c>
      <c r="F162" s="2" t="n">
        <v>1.71004184</v>
      </c>
      <c r="G162" s="3" t="n">
        <v>27.4045166666667</v>
      </c>
    </row>
    <row r="163" customFormat="false" ht="15" hidden="false" customHeight="false" outlineLevel="0" collapsed="false">
      <c r="A163" s="0" t="n">
        <v>1744</v>
      </c>
      <c r="B163" s="1" t="n">
        <v>2082.99</v>
      </c>
      <c r="C163" s="0" t="n">
        <v>5.4</v>
      </c>
      <c r="D163" s="0" t="n">
        <v>12</v>
      </c>
      <c r="E163" s="3" t="n">
        <f aca="false">D163*C163</f>
        <v>64.8</v>
      </c>
      <c r="F163" s="2" t="n">
        <v>1.7690088</v>
      </c>
      <c r="G163" s="3" t="n">
        <v>27.2995185185185</v>
      </c>
    </row>
    <row r="164" customFormat="false" ht="15" hidden="false" customHeight="false" outlineLevel="0" collapsed="false">
      <c r="A164" s="0" t="n">
        <v>1748</v>
      </c>
      <c r="B164" s="1" t="n">
        <v>2117.82</v>
      </c>
      <c r="C164" s="0" t="n">
        <v>5.69</v>
      </c>
      <c r="D164" s="0" t="n">
        <v>12</v>
      </c>
      <c r="E164" s="3" t="n">
        <f aca="false">D164*C164</f>
        <v>68.28</v>
      </c>
      <c r="F164" s="2" t="n">
        <v>1.81890392</v>
      </c>
      <c r="G164" s="3" t="n">
        <v>26.6388974809607</v>
      </c>
    </row>
    <row r="165" customFormat="false" ht="15" hidden="false" customHeight="false" outlineLevel="0" collapsed="false">
      <c r="A165" s="0" t="n">
        <v>1752</v>
      </c>
      <c r="B165" s="1" t="n">
        <v>2143.31</v>
      </c>
      <c r="C165" s="0" t="n">
        <v>5.8</v>
      </c>
      <c r="D165" s="0" t="n">
        <v>12</v>
      </c>
      <c r="E165" s="3" t="n">
        <f aca="false">D165*C165</f>
        <v>69.6</v>
      </c>
      <c r="F165" s="2" t="n">
        <v>1.84611944</v>
      </c>
      <c r="G165" s="3" t="n">
        <v>26.5247045977011</v>
      </c>
    </row>
    <row r="166" customFormat="false" ht="15" hidden="false" customHeight="false" outlineLevel="0" collapsed="false">
      <c r="A166" s="0" t="n">
        <v>1756</v>
      </c>
      <c r="B166" s="1" t="n">
        <v>2168.92</v>
      </c>
      <c r="C166" s="0" t="n">
        <v>6</v>
      </c>
      <c r="D166" s="0" t="n">
        <v>12</v>
      </c>
      <c r="E166" s="3" t="n">
        <f aca="false">D166*C166</f>
        <v>72</v>
      </c>
      <c r="F166" s="2" t="n">
        <v>1.9050864</v>
      </c>
      <c r="G166" s="3" t="n">
        <v>26.4595333333333</v>
      </c>
    </row>
    <row r="167" customFormat="false" ht="15" hidden="false" customHeight="false" outlineLevel="0" collapsed="false">
      <c r="A167" s="0" t="n">
        <v>1760</v>
      </c>
      <c r="B167" s="1" t="n">
        <v>2190.39</v>
      </c>
      <c r="C167" s="0" t="n">
        <v>6.3</v>
      </c>
      <c r="D167" s="0" t="n">
        <v>12</v>
      </c>
      <c r="E167" s="3" t="n">
        <f aca="false">D167*C167</f>
        <v>75.6</v>
      </c>
      <c r="F167" s="2" t="n">
        <v>1.92323008</v>
      </c>
      <c r="G167" s="3" t="n">
        <v>25.4395513227513</v>
      </c>
    </row>
    <row r="168" customFormat="false" ht="15" hidden="false" customHeight="false" outlineLevel="0" collapsed="false">
      <c r="A168" s="0" t="n">
        <v>1764</v>
      </c>
      <c r="B168" s="1" t="n">
        <v>2228.92</v>
      </c>
      <c r="C168" s="0" t="n">
        <v>6.5</v>
      </c>
      <c r="D168" s="0" t="n">
        <v>12</v>
      </c>
      <c r="E168" s="3" t="n">
        <f aca="false">D168*C168</f>
        <v>78</v>
      </c>
      <c r="F168" s="2" t="n">
        <v>1.96405336</v>
      </c>
      <c r="G168" s="3" t="n">
        <v>25.1801712820513</v>
      </c>
    </row>
    <row r="169" customFormat="false" ht="15" hidden="false" customHeight="false" outlineLevel="0" collapsed="false">
      <c r="A169" s="0" t="n">
        <v>1768</v>
      </c>
      <c r="B169" s="1" t="n">
        <v>2243.91</v>
      </c>
      <c r="C169" s="0" t="n">
        <v>6.7</v>
      </c>
      <c r="D169" s="0" t="n">
        <v>12</v>
      </c>
      <c r="E169" s="3" t="n">
        <f aca="false">D169*C169</f>
        <v>80.4</v>
      </c>
      <c r="F169" s="2" t="n">
        <v>2.03209216</v>
      </c>
      <c r="G169" s="3" t="n">
        <v>25.2747781094527</v>
      </c>
    </row>
    <row r="170" customFormat="false" ht="15" hidden="false" customHeight="false" outlineLevel="0" collapsed="false">
      <c r="A170" s="0" t="n">
        <v>1772</v>
      </c>
      <c r="B170" s="1" t="n">
        <v>2269.24</v>
      </c>
      <c r="C170" s="0" t="n">
        <v>7</v>
      </c>
      <c r="D170" s="0" t="n">
        <v>12</v>
      </c>
      <c r="E170" s="3" t="n">
        <f aca="false">D170*C170</f>
        <v>84</v>
      </c>
      <c r="F170" s="2" t="n">
        <v>2.0865232</v>
      </c>
      <c r="G170" s="3" t="n">
        <v>24.8395619047619</v>
      </c>
    </row>
    <row r="171" customFormat="false" ht="15" hidden="false" customHeight="false" outlineLevel="0" collapsed="false">
      <c r="A171" s="0" t="n">
        <v>1776</v>
      </c>
      <c r="B171" s="1" t="n">
        <v>2303.73</v>
      </c>
      <c r="C171" s="0" t="n">
        <v>7.2</v>
      </c>
      <c r="D171" s="0" t="n">
        <v>12</v>
      </c>
      <c r="E171" s="3" t="n">
        <f aca="false">D171*C171</f>
        <v>86.4</v>
      </c>
      <c r="F171" s="2" t="n">
        <v>2.1318824</v>
      </c>
      <c r="G171" s="3" t="n">
        <v>24.6745648148148</v>
      </c>
    </row>
    <row r="172" customFormat="false" ht="15" hidden="false" customHeight="false" outlineLevel="0" collapsed="false">
      <c r="A172" s="0" t="n">
        <v>1780</v>
      </c>
      <c r="B172" s="1" t="n">
        <v>2330.34</v>
      </c>
      <c r="C172" s="0" t="n">
        <v>7.5</v>
      </c>
      <c r="D172" s="0" t="n">
        <v>12</v>
      </c>
      <c r="E172" s="3" t="n">
        <f aca="false">D172*C172</f>
        <v>90</v>
      </c>
      <c r="F172" s="2" t="n">
        <v>2.1772416</v>
      </c>
      <c r="G172" s="3" t="n">
        <v>24.1915733333333</v>
      </c>
    </row>
    <row r="173" customFormat="false" ht="15" hidden="false" customHeight="false" outlineLevel="0" collapsed="false">
      <c r="A173" s="0" t="n">
        <v>1784</v>
      </c>
      <c r="B173" s="1" t="n">
        <v>2344.94</v>
      </c>
      <c r="C173" s="0" t="n">
        <v>7.8</v>
      </c>
      <c r="D173" s="0" t="n">
        <v>12</v>
      </c>
      <c r="E173" s="3" t="n">
        <f aca="false">D173*C173</f>
        <v>93.6</v>
      </c>
      <c r="F173" s="2" t="n">
        <v>2.23620856</v>
      </c>
      <c r="G173" s="3" t="n">
        <v>23.8911170940171</v>
      </c>
    </row>
    <row r="174" customFormat="false" ht="15" hidden="false" customHeight="false" outlineLevel="0" collapsed="false">
      <c r="A174" s="0" t="n">
        <v>1788</v>
      </c>
      <c r="B174" s="1" t="n">
        <v>2391.16</v>
      </c>
      <c r="C174" s="0" t="n">
        <v>8</v>
      </c>
      <c r="D174" s="0" t="n">
        <v>12</v>
      </c>
      <c r="E174" s="3" t="n">
        <f aca="false">D174*C174</f>
        <v>96</v>
      </c>
      <c r="F174" s="2" t="n">
        <v>2.27249592</v>
      </c>
      <c r="G174" s="3" t="n">
        <v>23.6718325</v>
      </c>
    </row>
    <row r="175" customFormat="false" ht="15" hidden="false" customHeight="false" outlineLevel="0" collapsed="false">
      <c r="A175" s="0" t="n">
        <v>1792</v>
      </c>
      <c r="B175" s="1" t="n">
        <v>2411.49</v>
      </c>
      <c r="C175" s="0" t="n">
        <v>8.32</v>
      </c>
      <c r="D175" s="0" t="n">
        <v>12</v>
      </c>
      <c r="E175" s="3" t="n">
        <f aca="false">D175*C175</f>
        <v>99.84</v>
      </c>
      <c r="F175" s="2" t="n">
        <v>2.33146288</v>
      </c>
      <c r="G175" s="3" t="n">
        <v>23.3519919871795</v>
      </c>
    </row>
    <row r="176" customFormat="false" ht="15" hidden="false" customHeight="false" outlineLevel="0" collapsed="false">
      <c r="A176" s="0" t="n">
        <v>1796</v>
      </c>
      <c r="B176" s="1" t="n">
        <v>2431.61</v>
      </c>
      <c r="C176" s="0" t="n">
        <v>8.64</v>
      </c>
      <c r="D176" s="0" t="n">
        <v>12</v>
      </c>
      <c r="E176" s="3" t="n">
        <f aca="false">D176*C176</f>
        <v>103.68</v>
      </c>
      <c r="F176" s="2" t="n">
        <v>2.39950168</v>
      </c>
      <c r="G176" s="3" t="n">
        <v>23.1433418209876</v>
      </c>
    </row>
    <row r="177" customFormat="false" ht="15" hidden="false" customHeight="false" outlineLevel="0" collapsed="false">
      <c r="A177" s="0" t="n">
        <v>1800</v>
      </c>
      <c r="B177" s="1" t="n">
        <v>2456.15</v>
      </c>
      <c r="C177" s="0" t="n">
        <v>8.9</v>
      </c>
      <c r="D177" s="0" t="n">
        <v>12</v>
      </c>
      <c r="E177" s="3" t="n">
        <f aca="false">D177*C177</f>
        <v>106.8</v>
      </c>
      <c r="F177" s="2" t="n">
        <v>2.46300456</v>
      </c>
      <c r="G177" s="3" t="n">
        <v>23.0618404494382</v>
      </c>
    </row>
    <row r="178" customFormat="false" ht="15" hidden="false" customHeight="false" outlineLevel="0" collapsed="false">
      <c r="A178" s="0" t="n">
        <v>1804</v>
      </c>
      <c r="B178" s="1" t="n">
        <v>2482.27</v>
      </c>
      <c r="C178" s="0" t="n">
        <v>9.24</v>
      </c>
      <c r="D178" s="0" t="n">
        <v>12</v>
      </c>
      <c r="E178" s="3" t="n">
        <f aca="false">D178*C178</f>
        <v>110.88</v>
      </c>
      <c r="F178" s="2" t="n">
        <v>2.50836376</v>
      </c>
      <c r="G178" s="3" t="n">
        <v>22.6223282828283</v>
      </c>
    </row>
    <row r="179" customFormat="false" ht="15" hidden="false" customHeight="false" outlineLevel="0" collapsed="false">
      <c r="A179" s="0" t="n">
        <v>1808</v>
      </c>
      <c r="B179" s="1" t="n">
        <v>2508.44</v>
      </c>
      <c r="C179" s="0" t="n">
        <v>9.5</v>
      </c>
      <c r="D179" s="0" t="n">
        <v>12</v>
      </c>
      <c r="E179" s="3" t="n">
        <f aca="false">D179*C179</f>
        <v>114</v>
      </c>
      <c r="F179" s="2" t="n">
        <v>2.5627948</v>
      </c>
      <c r="G179" s="3" t="n">
        <v>22.4806561403509</v>
      </c>
    </row>
    <row r="180" customFormat="false" ht="15" hidden="false" customHeight="false" outlineLevel="0" collapsed="false">
      <c r="A180" s="0" t="n">
        <v>1812</v>
      </c>
      <c r="B180" s="1" t="n">
        <v>2534.84</v>
      </c>
      <c r="C180" s="0" t="n">
        <v>9.82</v>
      </c>
      <c r="D180" s="0" t="n">
        <v>12</v>
      </c>
      <c r="E180" s="3" t="n">
        <f aca="false">D180*C180</f>
        <v>117.84</v>
      </c>
      <c r="F180" s="2" t="n">
        <v>2.61722584</v>
      </c>
      <c r="G180" s="3" t="n">
        <v>22.2099952477936</v>
      </c>
    </row>
    <row r="181" customFormat="false" ht="15" hidden="false" customHeight="false" outlineLevel="0" collapsed="false">
      <c r="A181" s="0" t="n">
        <v>1816</v>
      </c>
      <c r="B181" s="1" t="n">
        <v>2561.67</v>
      </c>
      <c r="C181" s="0" t="n">
        <v>10.14</v>
      </c>
      <c r="D181" s="0" t="n">
        <v>12</v>
      </c>
      <c r="E181" s="3" t="n">
        <f aca="false">D181*C181</f>
        <v>121.68</v>
      </c>
      <c r="F181" s="2" t="n">
        <v>2.6535132</v>
      </c>
      <c r="G181" s="3" t="n">
        <v>21.8073076923077</v>
      </c>
    </row>
    <row r="182" customFormat="false" ht="15" hidden="false" customHeight="false" outlineLevel="0" collapsed="false">
      <c r="A182" s="0" t="n">
        <v>1820</v>
      </c>
      <c r="B182" s="1" t="n">
        <v>2584.62</v>
      </c>
      <c r="C182" s="0" t="n">
        <v>10.45</v>
      </c>
      <c r="D182" s="0" t="n">
        <v>12</v>
      </c>
      <c r="E182" s="3" t="n">
        <f aca="false">D182*C182</f>
        <v>125.4</v>
      </c>
      <c r="F182" s="2" t="n">
        <v>2.71248016</v>
      </c>
      <c r="G182" s="3" t="n">
        <v>21.6306232854864</v>
      </c>
    </row>
    <row r="183" customFormat="false" ht="15" hidden="false" customHeight="false" outlineLevel="0" collapsed="false">
      <c r="A183" s="0" t="n">
        <v>1824</v>
      </c>
      <c r="B183" s="1" t="n">
        <v>2613.01</v>
      </c>
      <c r="C183" s="0" t="n">
        <v>10.72</v>
      </c>
      <c r="D183" s="0" t="n">
        <v>12</v>
      </c>
      <c r="E183" s="3" t="n">
        <f aca="false">D183*C183</f>
        <v>128.64</v>
      </c>
      <c r="F183" s="2" t="n">
        <v>2.77598304</v>
      </c>
      <c r="G183" s="3" t="n">
        <v>21.5794701492537</v>
      </c>
    </row>
    <row r="184" customFormat="false" ht="15" hidden="false" customHeight="false" outlineLevel="0" collapsed="false">
      <c r="A184" s="0" t="n">
        <v>1828</v>
      </c>
      <c r="B184" s="1" t="n">
        <v>2620.28</v>
      </c>
      <c r="C184" s="0" t="n">
        <v>11.1</v>
      </c>
      <c r="D184" s="0" t="n">
        <v>12</v>
      </c>
      <c r="E184" s="3" t="n">
        <f aca="false">D184*C184</f>
        <v>133.2</v>
      </c>
      <c r="F184" s="2" t="n">
        <v>2.84402184</v>
      </c>
      <c r="G184" s="3" t="n">
        <v>21.3515153153153</v>
      </c>
    </row>
    <row r="185" customFormat="false" ht="15" hidden="false" customHeight="false" outlineLevel="0" collapsed="false">
      <c r="A185" s="0" t="n">
        <v>1832</v>
      </c>
      <c r="B185" s="1" t="n">
        <v>2660.57</v>
      </c>
      <c r="C185" s="0" t="n">
        <v>11.32</v>
      </c>
      <c r="D185" s="0" t="n">
        <v>12</v>
      </c>
      <c r="E185" s="3" t="n">
        <f aca="false">D185*C185</f>
        <v>135.84</v>
      </c>
      <c r="F185" s="2" t="n">
        <v>2.87123736</v>
      </c>
      <c r="G185" s="3" t="n">
        <v>21.136906360424</v>
      </c>
    </row>
    <row r="186" customFormat="false" ht="15" hidden="false" customHeight="false" outlineLevel="0" collapsed="false">
      <c r="A186" s="0" t="n">
        <v>1836</v>
      </c>
      <c r="B186" s="1" t="n">
        <v>2680.69</v>
      </c>
      <c r="C186" s="0" t="n">
        <v>11.62</v>
      </c>
      <c r="D186" s="0" t="n">
        <v>12</v>
      </c>
      <c r="E186" s="3" t="n">
        <f aca="false">D186*C186</f>
        <v>139.44</v>
      </c>
      <c r="F186" s="2" t="n">
        <v>2.93020432</v>
      </c>
      <c r="G186" s="3" t="n">
        <v>21.0140872059667</v>
      </c>
    </row>
    <row r="187" customFormat="false" ht="15" hidden="false" customHeight="false" outlineLevel="0" collapsed="false">
      <c r="A187" s="0" t="n">
        <v>1840</v>
      </c>
      <c r="B187" s="1" t="n">
        <v>2698.45</v>
      </c>
      <c r="C187" s="0" t="n">
        <v>12.01</v>
      </c>
      <c r="D187" s="0" t="n">
        <v>12</v>
      </c>
      <c r="E187" s="3" t="n">
        <f aca="false">D187*C187</f>
        <v>144.12</v>
      </c>
      <c r="F187" s="2" t="n">
        <v>3.00731496</v>
      </c>
      <c r="G187" s="3" t="n">
        <v>20.8667427144047</v>
      </c>
    </row>
    <row r="188" customFormat="false" ht="15" hidden="false" customHeight="false" outlineLevel="0" collapsed="false">
      <c r="A188" s="0" t="n">
        <v>1844</v>
      </c>
      <c r="B188" s="1" t="n">
        <v>2721.1</v>
      </c>
      <c r="C188" s="0" t="n">
        <v>12.37</v>
      </c>
      <c r="D188" s="0" t="n">
        <v>12</v>
      </c>
      <c r="E188" s="3" t="n">
        <f aca="false">D188*C188</f>
        <v>148.44</v>
      </c>
      <c r="F188" s="2" t="n">
        <v>3.04360232</v>
      </c>
      <c r="G188" s="3" t="n">
        <v>20.5039229318243</v>
      </c>
    </row>
    <row r="189" customFormat="false" ht="15" hidden="false" customHeight="false" outlineLevel="0" collapsed="false">
      <c r="A189" s="0" t="n">
        <v>1848</v>
      </c>
      <c r="B189" s="1" t="n">
        <v>2750.81</v>
      </c>
      <c r="C189" s="0" t="n">
        <v>12.61</v>
      </c>
      <c r="D189" s="0" t="n">
        <v>12</v>
      </c>
      <c r="E189" s="3" t="n">
        <f aca="false">D189*C189</f>
        <v>151.32</v>
      </c>
      <c r="F189" s="2" t="n">
        <v>3.0844256</v>
      </c>
      <c r="G189" s="3" t="n">
        <v>20.3834628601639</v>
      </c>
    </row>
    <row r="190" customFormat="false" ht="15" hidden="false" customHeight="false" outlineLevel="0" collapsed="false">
      <c r="A190" s="0" t="n">
        <v>1852</v>
      </c>
      <c r="B190" s="1" t="n">
        <v>2772.88</v>
      </c>
      <c r="C190" s="0" t="n">
        <v>13.04</v>
      </c>
      <c r="D190" s="0" t="n">
        <v>12</v>
      </c>
      <c r="E190" s="3" t="n">
        <f aca="false">D190*C190</f>
        <v>156.48</v>
      </c>
      <c r="F190" s="2" t="n">
        <v>3.15700032</v>
      </c>
      <c r="G190" s="3" t="n">
        <v>20.1751042944785</v>
      </c>
    </row>
    <row r="191" customFormat="false" ht="15" hidden="false" customHeight="false" outlineLevel="0" collapsed="false">
      <c r="A191" s="0" t="n">
        <v>1856</v>
      </c>
      <c r="B191" s="1" t="n">
        <v>2781.82</v>
      </c>
      <c r="C191" s="0" t="n">
        <v>13.44</v>
      </c>
      <c r="D191" s="0" t="n">
        <v>12</v>
      </c>
      <c r="E191" s="3" t="n">
        <f aca="false">D191*C191</f>
        <v>161.28</v>
      </c>
      <c r="F191" s="2" t="n">
        <v>3.22503912</v>
      </c>
      <c r="G191" s="3" t="n">
        <v>19.9965223214286</v>
      </c>
    </row>
    <row r="192" customFormat="false" ht="15" hidden="false" customHeight="false" outlineLevel="0" collapsed="false">
      <c r="A192" s="0" t="n">
        <v>1860</v>
      </c>
      <c r="B192" s="1" t="n">
        <v>2807.61</v>
      </c>
      <c r="C192" s="0" t="n">
        <v>13.7</v>
      </c>
      <c r="D192" s="0" t="n">
        <v>12</v>
      </c>
      <c r="E192" s="3" t="n">
        <f aca="false">D192*C192</f>
        <v>164.4</v>
      </c>
      <c r="F192" s="2" t="n">
        <v>3.26132648</v>
      </c>
      <c r="G192" s="3" t="n">
        <v>19.8377523114355</v>
      </c>
    </row>
    <row r="193" customFormat="false" ht="15" hidden="false" customHeight="false" outlineLevel="0" collapsed="false">
      <c r="A193" s="0" t="n">
        <v>1864</v>
      </c>
      <c r="B193" s="1" t="n">
        <v>2834.87</v>
      </c>
      <c r="C193" s="0" t="n">
        <v>14.11</v>
      </c>
      <c r="D193" s="0" t="n">
        <v>12</v>
      </c>
      <c r="E193" s="3" t="n">
        <f aca="false">D193*C193</f>
        <v>169.32</v>
      </c>
      <c r="F193" s="2" t="n">
        <v>3.31575752</v>
      </c>
      <c r="G193" s="3" t="n">
        <v>19.5827871485944</v>
      </c>
    </row>
    <row r="194" customFormat="false" ht="15" hidden="false" customHeight="false" outlineLevel="0" collapsed="false">
      <c r="A194" s="0" t="n">
        <v>1868</v>
      </c>
      <c r="B194" s="1" t="n">
        <v>2858.8</v>
      </c>
      <c r="C194" s="0" t="n">
        <v>14.4</v>
      </c>
      <c r="D194" s="0" t="n">
        <v>12</v>
      </c>
      <c r="E194" s="3" t="n">
        <f aca="false">D194*C194</f>
        <v>172.8</v>
      </c>
      <c r="F194" s="2" t="n">
        <v>3.3792604</v>
      </c>
      <c r="G194" s="3" t="n">
        <v>19.5559050925926</v>
      </c>
    </row>
    <row r="195" customFormat="false" ht="15" hidden="false" customHeight="false" outlineLevel="0" collapsed="false">
      <c r="A195" s="0" t="n">
        <v>1872</v>
      </c>
      <c r="B195" s="1" t="n">
        <v>2878.87</v>
      </c>
      <c r="C195" s="0" t="n">
        <v>14.76</v>
      </c>
      <c r="D195" s="0" t="n">
        <v>12</v>
      </c>
      <c r="E195" s="3" t="n">
        <f aca="false">D195*C195</f>
        <v>177.12</v>
      </c>
      <c r="F195" s="2" t="n">
        <v>3.40194</v>
      </c>
      <c r="G195" s="3" t="n">
        <v>19.2069783197832</v>
      </c>
    </row>
    <row r="196" customFormat="false" ht="15" hidden="false" customHeight="false" outlineLevel="0" collapsed="false">
      <c r="A196" s="0" t="n">
        <v>1876</v>
      </c>
      <c r="B196" s="1" t="n">
        <v>2903.67</v>
      </c>
      <c r="C196" s="0" t="n">
        <v>15.13</v>
      </c>
      <c r="D196" s="0" t="n">
        <v>12</v>
      </c>
      <c r="E196" s="3" t="n">
        <f aca="false">D196*C196</f>
        <v>181.56</v>
      </c>
      <c r="F196" s="2" t="n">
        <v>3.4472992</v>
      </c>
      <c r="G196" s="3" t="n">
        <v>18.9871072923551</v>
      </c>
    </row>
    <row r="197" customFormat="false" ht="15" hidden="false" customHeight="false" outlineLevel="0" collapsed="false">
      <c r="A197" s="0" t="n">
        <v>1880</v>
      </c>
      <c r="B197" s="1" t="n">
        <v>2923.44</v>
      </c>
      <c r="C197" s="0" t="n">
        <v>15.52</v>
      </c>
      <c r="D197" s="0" t="n">
        <v>12</v>
      </c>
      <c r="E197" s="3" t="n">
        <f aca="false">D197*C197</f>
        <v>186.24</v>
      </c>
      <c r="F197" s="2" t="n">
        <v>3.50173024</v>
      </c>
      <c r="G197" s="3" t="n">
        <v>18.8022457044674</v>
      </c>
    </row>
    <row r="198" customFormat="false" ht="15" hidden="false" customHeight="false" outlineLevel="0" collapsed="false">
      <c r="A198" s="0" t="n">
        <v>1884</v>
      </c>
      <c r="B198" s="1" t="n">
        <v>2936.81</v>
      </c>
      <c r="C198" s="0" t="n">
        <v>15.87</v>
      </c>
      <c r="D198" s="0" t="n">
        <v>12</v>
      </c>
      <c r="E198" s="3" t="n">
        <f aca="false">D198*C198</f>
        <v>190.44</v>
      </c>
      <c r="F198" s="2" t="n">
        <v>3.56976904</v>
      </c>
      <c r="G198" s="3" t="n">
        <v>18.7448489813065</v>
      </c>
    </row>
    <row r="199" customFormat="false" ht="15" hidden="false" customHeight="false" outlineLevel="0" collapsed="false">
      <c r="A199" s="0" t="n">
        <v>1888</v>
      </c>
      <c r="B199" s="1" t="n">
        <v>2962.32</v>
      </c>
      <c r="C199" s="0" t="n">
        <v>16.3</v>
      </c>
      <c r="D199" s="0" t="n">
        <v>12</v>
      </c>
      <c r="E199" s="3" t="n">
        <f aca="false">D199*C199</f>
        <v>195.6</v>
      </c>
      <c r="F199" s="2" t="n">
        <v>3.63780784</v>
      </c>
      <c r="G199" s="3" t="n">
        <v>18.598199591002</v>
      </c>
    </row>
    <row r="200" customFormat="false" ht="15" hidden="false" customHeight="false" outlineLevel="0" collapsed="false">
      <c r="A200" s="0" t="n">
        <v>1892</v>
      </c>
      <c r="B200" s="1" t="n">
        <v>2976.44</v>
      </c>
      <c r="C200" s="0" t="n">
        <v>16.74</v>
      </c>
      <c r="D200" s="0" t="n">
        <v>12</v>
      </c>
      <c r="E200" s="3" t="n">
        <f aca="false">D200*C200</f>
        <v>200.88</v>
      </c>
      <c r="F200" s="2" t="n">
        <v>3.70584664</v>
      </c>
      <c r="G200" s="3" t="n">
        <v>18.4480617283951</v>
      </c>
    </row>
    <row r="201" customFormat="false" ht="15" hidden="false" customHeight="false" outlineLevel="0" collapsed="false">
      <c r="A201" s="0" t="n">
        <v>1896</v>
      </c>
      <c r="B201" s="1" t="n">
        <v>2993.65</v>
      </c>
      <c r="C201" s="0" t="n">
        <v>16.86</v>
      </c>
      <c r="D201" s="0" t="n">
        <v>12</v>
      </c>
      <c r="E201" s="3" t="n">
        <f aca="false">D201*C201</f>
        <v>202.32</v>
      </c>
      <c r="F201" s="2" t="n">
        <v>3.69223888</v>
      </c>
      <c r="G201" s="3" t="n">
        <v>18.2495001977066</v>
      </c>
    </row>
    <row r="202" customFormat="false" ht="15" hidden="false" customHeight="false" outlineLevel="0" collapsed="false">
      <c r="A202" s="0" t="n">
        <v>1900</v>
      </c>
      <c r="B202" s="1" t="n">
        <v>2994.55666666667</v>
      </c>
      <c r="C202" s="2" t="n">
        <v>16.9116666666667</v>
      </c>
      <c r="D202" s="0" t="n">
        <v>12</v>
      </c>
      <c r="E202" s="3" t="n">
        <v>202.94</v>
      </c>
      <c r="F202" s="2" t="n">
        <v>3.71416249333333</v>
      </c>
      <c r="G202" s="3" t="n">
        <v>18.3017146561565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2" activeCellId="0" sqref="E202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8.53"/>
    <col collapsed="false" customWidth="true" hidden="false" outlineLevel="0" max="3" min="3" style="0" width="11.14"/>
    <col collapsed="false" customWidth="false" hidden="false" outlineLevel="0" max="4" min="4" style="0" width="11.43"/>
    <col collapsed="false" customWidth="true" hidden="false" outlineLevel="0" max="5" min="5" style="0" width="10.85"/>
    <col collapsed="false" customWidth="true" hidden="false" outlineLevel="0" max="6" min="6" style="0" width="11.14"/>
    <col collapsed="false" customWidth="true" hidden="false" outlineLevel="0" max="7" min="7" style="0" width="15.14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3232.92666666667</v>
      </c>
      <c r="C2" s="2" t="n">
        <v>20.7066666666667</v>
      </c>
      <c r="D2" s="0" t="n">
        <v>14</v>
      </c>
      <c r="E2" s="3" t="n">
        <v>289.893333333333</v>
      </c>
      <c r="F2" s="2" t="n">
        <v>-3.51684997333333</v>
      </c>
      <c r="G2" s="3" t="n">
        <v>12.1315182474455</v>
      </c>
    </row>
    <row r="3" customFormat="false" ht="15" hidden="false" customHeight="false" outlineLevel="0" collapsed="false">
      <c r="A3" s="0" t="n">
        <v>1104</v>
      </c>
      <c r="B3" s="1" t="n">
        <v>3243.52</v>
      </c>
      <c r="C3" s="0" t="n">
        <v>20.63</v>
      </c>
      <c r="D3" s="0" t="n">
        <v>14</v>
      </c>
      <c r="E3" s="3" t="n">
        <f aca="false">C3*D3</f>
        <v>288.82</v>
      </c>
      <c r="F3" s="2" t="n">
        <v>-3.49719432</v>
      </c>
      <c r="G3" s="3" t="n">
        <v>12.1085600720172</v>
      </c>
    </row>
    <row r="4" customFormat="false" ht="15" hidden="false" customHeight="false" outlineLevel="0" collapsed="false">
      <c r="A4" s="0" t="n">
        <v>1108</v>
      </c>
      <c r="B4" s="1" t="n">
        <v>3206.35</v>
      </c>
      <c r="C4" s="0" t="n">
        <v>20.47</v>
      </c>
      <c r="D4" s="0" t="n">
        <v>14</v>
      </c>
      <c r="E4" s="3" t="n">
        <f aca="false">C4*D4</f>
        <v>286.58</v>
      </c>
      <c r="F4" s="2" t="n">
        <v>-3.4926584</v>
      </c>
      <c r="G4" s="3" t="n">
        <v>12.1873766487543</v>
      </c>
    </row>
    <row r="5" customFormat="false" ht="15" hidden="false" customHeight="false" outlineLevel="0" collapsed="false">
      <c r="A5" s="0" t="n">
        <v>1112</v>
      </c>
      <c r="B5" s="1" t="n">
        <v>3201.53</v>
      </c>
      <c r="C5" s="0" t="n">
        <v>19.9</v>
      </c>
      <c r="D5" s="0" t="n">
        <v>14</v>
      </c>
      <c r="E5" s="3" t="n">
        <f aca="false">C5*D5</f>
        <v>278.6</v>
      </c>
      <c r="F5" s="2" t="n">
        <v>-3.45183512</v>
      </c>
      <c r="G5" s="3" t="n">
        <v>12.3899322325915</v>
      </c>
    </row>
    <row r="6" customFormat="false" ht="15" hidden="false" customHeight="false" outlineLevel="0" collapsed="false">
      <c r="A6" s="0" t="n">
        <v>1116</v>
      </c>
      <c r="B6" s="1" t="n">
        <v>3173.94</v>
      </c>
      <c r="C6" s="0" t="n">
        <v>19.45</v>
      </c>
      <c r="D6" s="0" t="n">
        <v>14</v>
      </c>
      <c r="E6" s="3" t="n">
        <f aca="false">C6*D6</f>
        <v>272.3</v>
      </c>
      <c r="F6" s="2" t="n">
        <v>-3.40194</v>
      </c>
      <c r="G6" s="3" t="n">
        <v>12.493352919574</v>
      </c>
    </row>
    <row r="7" customFormat="false" ht="15" hidden="false" customHeight="false" outlineLevel="0" collapsed="false">
      <c r="A7" s="0" t="n">
        <v>1120</v>
      </c>
      <c r="B7" s="1" t="n">
        <v>3159.69</v>
      </c>
      <c r="C7" s="0" t="n">
        <v>18.96</v>
      </c>
      <c r="D7" s="0" t="n">
        <v>14</v>
      </c>
      <c r="E7" s="3" t="n">
        <f aca="false">C7*D7</f>
        <v>265.44</v>
      </c>
      <c r="F7" s="2" t="n">
        <v>-3.3565808</v>
      </c>
      <c r="G7" s="3" t="n">
        <v>12.6453465943339</v>
      </c>
    </row>
    <row r="8" customFormat="false" ht="15" hidden="false" customHeight="false" outlineLevel="0" collapsed="false">
      <c r="A8" s="0" t="n">
        <v>1124</v>
      </c>
      <c r="B8" s="1" t="n">
        <v>3143.02</v>
      </c>
      <c r="C8" s="0" t="n">
        <v>18.39</v>
      </c>
      <c r="D8" s="0" t="n">
        <v>14</v>
      </c>
      <c r="E8" s="3" t="n">
        <f aca="false">C8*D8</f>
        <v>257.46</v>
      </c>
      <c r="F8" s="2" t="n">
        <v>-3.29307792</v>
      </c>
      <c r="G8" s="3" t="n">
        <v>12.7906390118853</v>
      </c>
    </row>
    <row r="9" customFormat="false" ht="15" hidden="false" customHeight="false" outlineLevel="0" collapsed="false">
      <c r="A9" s="0" t="n">
        <v>1128</v>
      </c>
      <c r="B9" s="1" t="n">
        <v>3120.54</v>
      </c>
      <c r="C9" s="0" t="n">
        <v>18</v>
      </c>
      <c r="D9" s="0" t="n">
        <v>14</v>
      </c>
      <c r="E9" s="3" t="n">
        <f aca="false">C9*D9</f>
        <v>252</v>
      </c>
      <c r="F9" s="2" t="n">
        <v>-3.24771872</v>
      </c>
      <c r="G9" s="3" t="n">
        <v>12.8877726984127</v>
      </c>
    </row>
    <row r="10" customFormat="false" ht="15" hidden="false" customHeight="false" outlineLevel="0" collapsed="false">
      <c r="A10" s="0" t="n">
        <v>1132</v>
      </c>
      <c r="B10" s="1" t="n">
        <v>3106.98</v>
      </c>
      <c r="C10" s="0" t="n">
        <v>17.37</v>
      </c>
      <c r="D10" s="0" t="n">
        <v>14</v>
      </c>
      <c r="E10" s="3" t="n">
        <f aca="false">C10*D10</f>
        <v>243.18</v>
      </c>
      <c r="F10" s="2" t="n">
        <v>-3.18875176</v>
      </c>
      <c r="G10" s="3" t="n">
        <v>13.1127220988568</v>
      </c>
    </row>
    <row r="11" customFormat="false" ht="15" hidden="false" customHeight="false" outlineLevel="0" collapsed="false">
      <c r="A11" s="0" t="n">
        <v>1136</v>
      </c>
      <c r="B11" s="1" t="n">
        <v>3070.9</v>
      </c>
      <c r="C11" s="0" t="n">
        <v>16.96</v>
      </c>
      <c r="D11" s="0" t="n">
        <v>14</v>
      </c>
      <c r="E11" s="3" t="n">
        <f aca="false">C11*D11</f>
        <v>237.44</v>
      </c>
      <c r="F11" s="2" t="n">
        <v>-3.13885664</v>
      </c>
      <c r="G11" s="3" t="n">
        <v>13.2195781671159</v>
      </c>
    </row>
    <row r="12" customFormat="false" ht="15" hidden="false" customHeight="false" outlineLevel="0" collapsed="false">
      <c r="A12" s="0" t="n">
        <v>1140</v>
      </c>
      <c r="B12" s="1" t="n">
        <v>3048.83</v>
      </c>
      <c r="C12" s="0" t="n">
        <v>16.54</v>
      </c>
      <c r="D12" s="0" t="n">
        <v>14</v>
      </c>
      <c r="E12" s="3" t="n">
        <f aca="false">C12*D12</f>
        <v>231.56</v>
      </c>
      <c r="F12" s="2" t="n">
        <v>-3.09803336</v>
      </c>
      <c r="G12" s="3" t="n">
        <v>13.378965969943</v>
      </c>
    </row>
    <row r="13" customFormat="false" ht="15" hidden="false" customHeight="false" outlineLevel="0" collapsed="false">
      <c r="A13" s="0" t="n">
        <v>1144</v>
      </c>
      <c r="B13" s="1" t="n">
        <v>3025.3</v>
      </c>
      <c r="C13" s="0" t="n">
        <v>16.04</v>
      </c>
      <c r="D13" s="0" t="n">
        <v>14</v>
      </c>
      <c r="E13" s="3" t="n">
        <f aca="false">C13*D13</f>
        <v>224.56</v>
      </c>
      <c r="F13" s="2" t="n">
        <v>-3.05721008</v>
      </c>
      <c r="G13" s="3" t="n">
        <v>13.6142237263983</v>
      </c>
    </row>
    <row r="14" customFormat="false" ht="15" hidden="false" customHeight="false" outlineLevel="0" collapsed="false">
      <c r="A14" s="0" t="n">
        <v>1148</v>
      </c>
      <c r="B14" s="1" t="n">
        <v>3004.3</v>
      </c>
      <c r="C14" s="0" t="n">
        <v>15.64</v>
      </c>
      <c r="D14" s="0" t="n">
        <v>14</v>
      </c>
      <c r="E14" s="3" t="n">
        <f aca="false">C14*D14</f>
        <v>218.96</v>
      </c>
      <c r="F14" s="2" t="n">
        <v>-3.00277904</v>
      </c>
      <c r="G14" s="3" t="n">
        <v>13.7138246255024</v>
      </c>
    </row>
    <row r="15" customFormat="false" ht="15" hidden="false" customHeight="false" outlineLevel="0" collapsed="false">
      <c r="A15" s="0" t="n">
        <v>1152</v>
      </c>
      <c r="B15" s="1" t="n">
        <v>2979.37</v>
      </c>
      <c r="C15" s="0" t="n">
        <v>15.19</v>
      </c>
      <c r="D15" s="0" t="n">
        <v>14</v>
      </c>
      <c r="E15" s="3" t="n">
        <f aca="false">C15*D15</f>
        <v>212.66</v>
      </c>
      <c r="F15" s="2" t="n">
        <v>-2.93927616</v>
      </c>
      <c r="G15" s="3" t="n">
        <v>13.8214810495627</v>
      </c>
    </row>
    <row r="16" customFormat="false" ht="15" hidden="false" customHeight="false" outlineLevel="0" collapsed="false">
      <c r="A16" s="0" t="n">
        <v>1156</v>
      </c>
      <c r="B16" s="1" t="n">
        <v>2953.53</v>
      </c>
      <c r="C16" s="0" t="n">
        <v>14.71</v>
      </c>
      <c r="D16" s="0" t="n">
        <v>14</v>
      </c>
      <c r="E16" s="3" t="n">
        <f aca="false">C16*D16</f>
        <v>205.94</v>
      </c>
      <c r="F16" s="2" t="n">
        <v>-2.88484512</v>
      </c>
      <c r="G16" s="3" t="n">
        <v>14.0081825774497</v>
      </c>
    </row>
    <row r="17" customFormat="false" ht="15" hidden="false" customHeight="false" outlineLevel="0" collapsed="false">
      <c r="A17" s="0" t="n">
        <v>1160</v>
      </c>
      <c r="B17" s="1" t="n">
        <v>2936.83</v>
      </c>
      <c r="C17" s="0" t="n">
        <v>14.33</v>
      </c>
      <c r="D17" s="0" t="n">
        <v>14</v>
      </c>
      <c r="E17" s="3" t="n">
        <f aca="false">C17*D17</f>
        <v>200.62</v>
      </c>
      <c r="F17" s="2" t="n">
        <v>-2.84855776</v>
      </c>
      <c r="G17" s="3" t="n">
        <v>14.1987726049247</v>
      </c>
    </row>
    <row r="18" customFormat="false" ht="15" hidden="false" customHeight="false" outlineLevel="0" collapsed="false">
      <c r="A18" s="0" t="n">
        <v>1164</v>
      </c>
      <c r="B18" s="1" t="n">
        <v>2914.06</v>
      </c>
      <c r="C18" s="0" t="n">
        <v>13.93</v>
      </c>
      <c r="D18" s="0" t="n">
        <v>14</v>
      </c>
      <c r="E18" s="3" t="n">
        <f aca="false">C18*D18</f>
        <v>195.02</v>
      </c>
      <c r="F18" s="2" t="n">
        <v>-2.78051896</v>
      </c>
      <c r="G18" s="3" t="n">
        <v>14.257609270844</v>
      </c>
    </row>
    <row r="19" customFormat="false" ht="15" hidden="false" customHeight="false" outlineLevel="0" collapsed="false">
      <c r="A19" s="0" t="n">
        <v>1168</v>
      </c>
      <c r="B19" s="1" t="n">
        <v>2883.22</v>
      </c>
      <c r="C19" s="0" t="n">
        <v>13.57</v>
      </c>
      <c r="D19" s="0" t="n">
        <v>14</v>
      </c>
      <c r="E19" s="3" t="n">
        <f aca="false">C19*D19</f>
        <v>189.98</v>
      </c>
      <c r="F19" s="2" t="n">
        <v>-2.76237528</v>
      </c>
      <c r="G19" s="3" t="n">
        <v>14.540347826087</v>
      </c>
    </row>
    <row r="20" customFormat="false" ht="15" hidden="false" customHeight="false" outlineLevel="0" collapsed="false">
      <c r="A20" s="0" t="n">
        <v>1172</v>
      </c>
      <c r="B20" s="1" t="n">
        <v>2861</v>
      </c>
      <c r="C20" s="0" t="n">
        <v>13.1</v>
      </c>
      <c r="D20" s="0" t="n">
        <v>14</v>
      </c>
      <c r="E20" s="3" t="n">
        <f aca="false">C20*D20</f>
        <v>183.4</v>
      </c>
      <c r="F20" s="2" t="n">
        <v>-2.68980056</v>
      </c>
      <c r="G20" s="3" t="n">
        <v>14.6663062159215</v>
      </c>
    </row>
    <row r="21" customFormat="false" ht="15" hidden="false" customHeight="false" outlineLevel="0" collapsed="false">
      <c r="A21" s="0" t="n">
        <v>1176</v>
      </c>
      <c r="B21" s="1" t="n">
        <v>2847.43</v>
      </c>
      <c r="C21" s="0" t="n">
        <v>12.7</v>
      </c>
      <c r="D21" s="0" t="n">
        <v>14</v>
      </c>
      <c r="E21" s="3" t="n">
        <f aca="false">C21*D21</f>
        <v>177.8</v>
      </c>
      <c r="F21" s="2" t="n">
        <v>-2.64444136</v>
      </c>
      <c r="G21" s="3" t="n">
        <v>14.8731235095613</v>
      </c>
    </row>
    <row r="22" customFormat="false" ht="15" hidden="false" customHeight="false" outlineLevel="0" collapsed="false">
      <c r="A22" s="0" t="n">
        <v>1180</v>
      </c>
      <c r="B22" s="1" t="n">
        <v>2814.56</v>
      </c>
      <c r="C22" s="0" t="n">
        <v>12.4</v>
      </c>
      <c r="D22" s="0" t="n">
        <v>14</v>
      </c>
      <c r="E22" s="3" t="n">
        <f aca="false">C22*D22</f>
        <v>173.6</v>
      </c>
      <c r="F22" s="2" t="n">
        <v>-2.59454624</v>
      </c>
      <c r="G22" s="3" t="n">
        <v>14.9455428571429</v>
      </c>
    </row>
    <row r="23" customFormat="false" ht="15" hidden="false" customHeight="false" outlineLevel="0" collapsed="false">
      <c r="A23" s="0" t="n">
        <v>1184</v>
      </c>
      <c r="B23" s="1" t="n">
        <v>2802.26</v>
      </c>
      <c r="C23" s="0" t="n">
        <v>11.9</v>
      </c>
      <c r="D23" s="0" t="n">
        <v>14</v>
      </c>
      <c r="E23" s="3" t="n">
        <f aca="false">C23*D23</f>
        <v>166.6</v>
      </c>
      <c r="F23" s="2" t="n">
        <v>-2.52650744</v>
      </c>
      <c r="G23" s="3" t="n">
        <v>15.1651106842737</v>
      </c>
    </row>
    <row r="24" customFormat="false" ht="15" hidden="false" customHeight="false" outlineLevel="0" collapsed="false">
      <c r="A24" s="0" t="n">
        <v>1188</v>
      </c>
      <c r="B24" s="1" t="n">
        <v>2776.19</v>
      </c>
      <c r="C24" s="0" t="n">
        <v>11.6</v>
      </c>
      <c r="D24" s="0" t="n">
        <v>14</v>
      </c>
      <c r="E24" s="3" t="n">
        <f aca="false">C24*D24</f>
        <v>162.4</v>
      </c>
      <c r="F24" s="2" t="n">
        <v>-2.49022008</v>
      </c>
      <c r="G24" s="3" t="n">
        <v>15.3338674876847</v>
      </c>
    </row>
    <row r="25" customFormat="false" ht="15" hidden="false" customHeight="false" outlineLevel="0" collapsed="false">
      <c r="A25" s="0" t="n">
        <v>1192</v>
      </c>
      <c r="B25" s="1" t="n">
        <v>2739.63</v>
      </c>
      <c r="C25" s="0" t="n">
        <v>11.3</v>
      </c>
      <c r="D25" s="0" t="n">
        <v>14</v>
      </c>
      <c r="E25" s="3" t="n">
        <f aca="false">C25*D25</f>
        <v>158.2</v>
      </c>
      <c r="F25" s="2" t="n">
        <v>-2.45393272</v>
      </c>
      <c r="G25" s="3" t="n">
        <v>15.51158482933</v>
      </c>
    </row>
    <row r="26" customFormat="false" ht="15" hidden="false" customHeight="false" outlineLevel="0" collapsed="false">
      <c r="A26" s="0" t="n">
        <v>1196</v>
      </c>
      <c r="B26" s="1" t="n">
        <v>2704.73</v>
      </c>
      <c r="C26" s="0" t="n">
        <v>11</v>
      </c>
      <c r="D26" s="0" t="n">
        <v>14</v>
      </c>
      <c r="E26" s="3" t="n">
        <f aca="false">C26*D26</f>
        <v>154</v>
      </c>
      <c r="F26" s="2" t="n">
        <v>-2.40857352</v>
      </c>
      <c r="G26" s="3" t="n">
        <v>15.6400877922078</v>
      </c>
    </row>
    <row r="27" customFormat="false" ht="15" hidden="false" customHeight="false" outlineLevel="0" collapsed="false">
      <c r="A27" s="0" t="n">
        <v>1200</v>
      </c>
      <c r="B27" s="1" t="n">
        <v>2697.09</v>
      </c>
      <c r="C27" s="0" t="n">
        <v>10.6</v>
      </c>
      <c r="D27" s="0" t="n">
        <v>14</v>
      </c>
      <c r="E27" s="3" t="n">
        <f aca="false">C27*D27</f>
        <v>148.4</v>
      </c>
      <c r="F27" s="2" t="n">
        <v>-2.34960656</v>
      </c>
      <c r="G27" s="3" t="n">
        <v>15.8329283018868</v>
      </c>
    </row>
    <row r="28" customFormat="false" ht="15" hidden="false" customHeight="false" outlineLevel="0" collapsed="false">
      <c r="A28" s="0" t="n">
        <v>1204</v>
      </c>
      <c r="B28" s="1" t="n">
        <v>2658.7</v>
      </c>
      <c r="C28" s="0" t="n">
        <v>10.36</v>
      </c>
      <c r="D28" s="0" t="n">
        <v>14</v>
      </c>
      <c r="E28" s="3" t="n">
        <f aca="false">C28*D28</f>
        <v>145.04</v>
      </c>
      <c r="F28" s="2" t="n">
        <v>-2.3359988</v>
      </c>
      <c r="G28" s="3" t="n">
        <v>16.1058935466078</v>
      </c>
    </row>
    <row r="29" customFormat="false" ht="15" hidden="false" customHeight="false" outlineLevel="0" collapsed="false">
      <c r="A29" s="0" t="n">
        <v>1208</v>
      </c>
      <c r="B29" s="1" t="n">
        <v>2658.2</v>
      </c>
      <c r="C29" s="0" t="n">
        <v>9.93</v>
      </c>
      <c r="D29" s="0" t="n">
        <v>14</v>
      </c>
      <c r="E29" s="3" t="n">
        <f aca="false">C29*D29</f>
        <v>139.02</v>
      </c>
      <c r="F29" s="2" t="n">
        <v>-2.25888816</v>
      </c>
      <c r="G29" s="3" t="n">
        <v>16.2486560207164</v>
      </c>
    </row>
    <row r="30" customFormat="false" ht="15" hidden="false" customHeight="false" outlineLevel="0" collapsed="false">
      <c r="A30" s="0" t="n">
        <v>1212</v>
      </c>
      <c r="B30" s="1" t="n">
        <v>2619.43</v>
      </c>
      <c r="C30" s="0" t="n">
        <v>9.67</v>
      </c>
      <c r="D30" s="0" t="n">
        <v>14</v>
      </c>
      <c r="E30" s="3" t="n">
        <f aca="false">C30*D30</f>
        <v>135.38</v>
      </c>
      <c r="F30" s="2" t="n">
        <v>-2.20445712</v>
      </c>
      <c r="G30" s="3" t="n">
        <v>16.2834770276259</v>
      </c>
    </row>
    <row r="31" customFormat="false" ht="15" hidden="false" customHeight="false" outlineLevel="0" collapsed="false">
      <c r="A31" s="0" t="n">
        <v>1216</v>
      </c>
      <c r="B31" s="1" t="n">
        <v>2598.21</v>
      </c>
      <c r="C31" s="0" t="n">
        <v>9.33</v>
      </c>
      <c r="D31" s="0" t="n">
        <v>14</v>
      </c>
      <c r="E31" s="3" t="n">
        <f aca="false">C31*D31</f>
        <v>130.62</v>
      </c>
      <c r="F31" s="2" t="n">
        <v>-2.1772416</v>
      </c>
      <c r="G31" s="3" t="n">
        <v>16.6685163068443</v>
      </c>
    </row>
    <row r="32" customFormat="false" ht="15" hidden="false" customHeight="false" outlineLevel="0" collapsed="false">
      <c r="A32" s="0" t="n">
        <v>1220</v>
      </c>
      <c r="B32" s="1" t="n">
        <v>2565.53</v>
      </c>
      <c r="C32" s="0" t="n">
        <v>9</v>
      </c>
      <c r="D32" s="0" t="n">
        <v>14</v>
      </c>
      <c r="E32" s="3" t="n">
        <f aca="false">C32*D32</f>
        <v>126</v>
      </c>
      <c r="F32" s="2" t="n">
        <v>-2.11827464</v>
      </c>
      <c r="G32" s="3" t="n">
        <v>16.8117034920635</v>
      </c>
    </row>
    <row r="33" customFormat="false" ht="15" hidden="false" customHeight="false" outlineLevel="0" collapsed="false">
      <c r="A33" s="0" t="n">
        <v>1224</v>
      </c>
      <c r="B33" s="1" t="n">
        <v>2543.29</v>
      </c>
      <c r="C33" s="0" t="n">
        <v>8.7</v>
      </c>
      <c r="D33" s="0" t="n">
        <v>14</v>
      </c>
      <c r="E33" s="3" t="n">
        <f aca="false">C33*D33</f>
        <v>121.8</v>
      </c>
      <c r="F33" s="2" t="n">
        <v>-2.05477176</v>
      </c>
      <c r="G33" s="3" t="n">
        <v>16.8700472906404</v>
      </c>
    </row>
    <row r="34" customFormat="false" ht="15" hidden="false" customHeight="false" outlineLevel="0" collapsed="false">
      <c r="A34" s="0" t="n">
        <v>1228</v>
      </c>
      <c r="B34" s="1" t="n">
        <v>2503.75</v>
      </c>
      <c r="C34" s="0" t="n">
        <v>8.4</v>
      </c>
      <c r="D34" s="0" t="n">
        <v>14</v>
      </c>
      <c r="E34" s="3" t="n">
        <f aca="false">C34*D34</f>
        <v>117.6</v>
      </c>
      <c r="F34" s="2" t="n">
        <v>-2.02755624</v>
      </c>
      <c r="G34" s="3" t="n">
        <v>17.2411244897959</v>
      </c>
    </row>
    <row r="35" customFormat="false" ht="15" hidden="false" customHeight="false" outlineLevel="0" collapsed="false">
      <c r="A35" s="0" t="n">
        <v>1232</v>
      </c>
      <c r="B35" s="1" t="n">
        <v>2482.3</v>
      </c>
      <c r="C35" s="0" t="n">
        <v>8</v>
      </c>
      <c r="D35" s="0" t="n">
        <v>14</v>
      </c>
      <c r="E35" s="3" t="n">
        <f aca="false">C35*D35</f>
        <v>112</v>
      </c>
      <c r="F35" s="2" t="n">
        <v>-1.98673296</v>
      </c>
      <c r="G35" s="3" t="n">
        <v>17.7386871428571</v>
      </c>
    </row>
    <row r="36" customFormat="false" ht="15" hidden="false" customHeight="false" outlineLevel="0" collapsed="false">
      <c r="A36" s="0" t="n">
        <v>1236</v>
      </c>
      <c r="B36" s="1" t="n">
        <v>2452.4</v>
      </c>
      <c r="C36" s="0" t="n">
        <v>7.7</v>
      </c>
      <c r="D36" s="0" t="n">
        <v>14</v>
      </c>
      <c r="E36" s="3" t="n">
        <f aca="false">C36*D36</f>
        <v>107.8</v>
      </c>
      <c r="F36" s="2" t="n">
        <v>-1.90962232</v>
      </c>
      <c r="G36" s="3" t="n">
        <v>17.7144927643785</v>
      </c>
    </row>
    <row r="37" customFormat="false" ht="15" hidden="false" customHeight="false" outlineLevel="0" collapsed="false">
      <c r="A37" s="0" t="n">
        <v>1240</v>
      </c>
      <c r="B37" s="1" t="n">
        <v>2418.4</v>
      </c>
      <c r="C37" s="0" t="n">
        <v>7.4</v>
      </c>
      <c r="D37" s="0" t="n">
        <v>14</v>
      </c>
      <c r="E37" s="3" t="n">
        <f aca="false">C37*D37</f>
        <v>103.6</v>
      </c>
      <c r="F37" s="2" t="n">
        <v>-1.89147864</v>
      </c>
      <c r="G37" s="3" t="n">
        <v>18.2575158301158</v>
      </c>
    </row>
    <row r="38" customFormat="false" ht="15" hidden="false" customHeight="false" outlineLevel="0" collapsed="false">
      <c r="A38" s="0" t="n">
        <v>1244</v>
      </c>
      <c r="B38" s="1" t="n">
        <v>2404.79</v>
      </c>
      <c r="C38" s="0" t="n">
        <v>7.04</v>
      </c>
      <c r="D38" s="0" t="n">
        <v>14</v>
      </c>
      <c r="E38" s="3" t="n">
        <f aca="false">C38*D38</f>
        <v>98.56</v>
      </c>
      <c r="F38" s="2" t="n">
        <v>-1.81890392</v>
      </c>
      <c r="G38" s="3" t="n">
        <v>18.4547881493506</v>
      </c>
    </row>
    <row r="39" customFormat="false" ht="15" hidden="false" customHeight="false" outlineLevel="0" collapsed="false">
      <c r="A39" s="0" t="n">
        <v>1248</v>
      </c>
      <c r="B39" s="1" t="n">
        <v>2365.92</v>
      </c>
      <c r="C39" s="0" t="n">
        <v>6.8</v>
      </c>
      <c r="D39" s="0" t="n">
        <v>14</v>
      </c>
      <c r="E39" s="3" t="n">
        <f aca="false">C39*D39</f>
        <v>95.2</v>
      </c>
      <c r="F39" s="2" t="n">
        <v>-1.76447288</v>
      </c>
      <c r="G39" s="3" t="n">
        <v>18.5343789915966</v>
      </c>
    </row>
    <row r="40" customFormat="false" ht="15" hidden="false" customHeight="false" outlineLevel="0" collapsed="false">
      <c r="A40" s="0" t="n">
        <v>1252</v>
      </c>
      <c r="B40" s="1" t="n">
        <v>2330.73</v>
      </c>
      <c r="C40" s="0" t="n">
        <v>6.5</v>
      </c>
      <c r="D40" s="0" t="n">
        <v>14</v>
      </c>
      <c r="E40" s="3" t="n">
        <f aca="false">C40*D40</f>
        <v>91</v>
      </c>
      <c r="F40" s="2" t="n">
        <v>-1.71911368</v>
      </c>
      <c r="G40" s="3" t="n">
        <v>18.8913591208791</v>
      </c>
    </row>
    <row r="41" customFormat="false" ht="15" hidden="false" customHeight="false" outlineLevel="0" collapsed="false">
      <c r="A41" s="0" t="n">
        <v>1256</v>
      </c>
      <c r="B41" s="1" t="n">
        <v>2302.44</v>
      </c>
      <c r="C41" s="0" t="n">
        <v>6.29</v>
      </c>
      <c r="D41" s="0" t="n">
        <v>14</v>
      </c>
      <c r="E41" s="3" t="n">
        <f aca="false">C41*D41</f>
        <v>88.06</v>
      </c>
      <c r="F41" s="2" t="n">
        <v>-1.68282632</v>
      </c>
      <c r="G41" s="3" t="n">
        <v>19.1099968203498</v>
      </c>
    </row>
    <row r="42" customFormat="false" ht="15" hidden="false" customHeight="false" outlineLevel="0" collapsed="false">
      <c r="A42" s="0" t="n">
        <v>1260</v>
      </c>
      <c r="B42" s="1" t="n">
        <v>2271.3</v>
      </c>
      <c r="C42" s="0" t="n">
        <v>6</v>
      </c>
      <c r="D42" s="0" t="n">
        <v>14</v>
      </c>
      <c r="E42" s="3" t="n">
        <f aca="false">C42*D42</f>
        <v>84</v>
      </c>
      <c r="F42" s="2" t="n">
        <v>-1.6329312</v>
      </c>
      <c r="G42" s="3" t="n">
        <v>19.4396571428571</v>
      </c>
    </row>
    <row r="43" customFormat="false" ht="15" hidden="false" customHeight="false" outlineLevel="0" collapsed="false">
      <c r="A43" s="0" t="n">
        <v>1264</v>
      </c>
      <c r="B43" s="1" t="n">
        <v>2246.36</v>
      </c>
      <c r="C43" s="0" t="n">
        <v>5.77</v>
      </c>
      <c r="D43" s="0" t="n">
        <v>14</v>
      </c>
      <c r="E43" s="3" t="n">
        <f aca="false">C43*D43</f>
        <v>80.78</v>
      </c>
      <c r="F43" s="2" t="n">
        <v>-1.57850016</v>
      </c>
      <c r="G43" s="3" t="n">
        <v>19.5407298836346</v>
      </c>
    </row>
    <row r="44" customFormat="false" ht="15" hidden="false" customHeight="false" outlineLevel="0" collapsed="false">
      <c r="A44" s="0" t="n">
        <v>1268</v>
      </c>
      <c r="B44" s="1" t="n">
        <v>2220.63</v>
      </c>
      <c r="C44" s="0" t="n">
        <v>5.5</v>
      </c>
      <c r="D44" s="0" t="n">
        <v>14</v>
      </c>
      <c r="E44" s="3" t="n">
        <f aca="false">C44*D44</f>
        <v>77</v>
      </c>
      <c r="F44" s="2" t="n">
        <v>-1.5648924</v>
      </c>
      <c r="G44" s="3" t="n">
        <v>20.3232779220779</v>
      </c>
    </row>
    <row r="45" customFormat="false" ht="15" hidden="false" customHeight="false" outlineLevel="0" collapsed="false">
      <c r="A45" s="0" t="n">
        <v>1272</v>
      </c>
      <c r="B45" s="1" t="n">
        <v>2193.77</v>
      </c>
      <c r="C45" s="0" t="n">
        <v>5.34</v>
      </c>
      <c r="D45" s="0" t="n">
        <v>14</v>
      </c>
      <c r="E45" s="3" t="n">
        <f aca="false">C45*D45</f>
        <v>74.76</v>
      </c>
      <c r="F45" s="2" t="n">
        <v>-1.5195332</v>
      </c>
      <c r="G45" s="3" t="n">
        <v>20.3254842161584</v>
      </c>
    </row>
    <row r="46" customFormat="false" ht="15" hidden="false" customHeight="false" outlineLevel="0" collapsed="false">
      <c r="A46" s="0" t="n">
        <v>1276</v>
      </c>
      <c r="B46" s="1" t="n">
        <v>2170.6</v>
      </c>
      <c r="C46" s="0" t="n">
        <v>5.1</v>
      </c>
      <c r="D46" s="0" t="n">
        <v>14</v>
      </c>
      <c r="E46" s="3" t="n">
        <f aca="false">C46*D46</f>
        <v>71.4</v>
      </c>
      <c r="F46" s="2" t="n">
        <v>-1.47870992</v>
      </c>
      <c r="G46" s="3" t="n">
        <v>20.7102229691877</v>
      </c>
    </row>
    <row r="47" customFormat="false" ht="15" hidden="false" customHeight="false" outlineLevel="0" collapsed="false">
      <c r="A47" s="0" t="n">
        <v>1280</v>
      </c>
      <c r="B47" s="1" t="n">
        <v>2139.34</v>
      </c>
      <c r="C47" s="0" t="n">
        <v>4.9</v>
      </c>
      <c r="D47" s="0" t="n">
        <v>14</v>
      </c>
      <c r="E47" s="3" t="n">
        <f aca="false">C47*D47</f>
        <v>68.6</v>
      </c>
      <c r="F47" s="2" t="n">
        <v>-1.44242256</v>
      </c>
      <c r="G47" s="3" t="n">
        <v>21.0265679300292</v>
      </c>
    </row>
    <row r="48" customFormat="false" ht="15" hidden="false" customHeight="false" outlineLevel="0" collapsed="false">
      <c r="A48" s="0" t="n">
        <v>1284</v>
      </c>
      <c r="B48" s="1" t="n">
        <v>2116.44</v>
      </c>
      <c r="C48" s="0" t="n">
        <v>4.7</v>
      </c>
      <c r="D48" s="0" t="n">
        <v>14</v>
      </c>
      <c r="E48" s="3" t="n">
        <f aca="false">C48*D48</f>
        <v>65.8</v>
      </c>
      <c r="F48" s="2" t="n">
        <v>-1.40159928</v>
      </c>
      <c r="G48" s="3" t="n">
        <v>21.3009009118541</v>
      </c>
    </row>
    <row r="49" customFormat="false" ht="15" hidden="false" customHeight="false" outlineLevel="0" collapsed="false">
      <c r="A49" s="0" t="n">
        <v>1288</v>
      </c>
      <c r="B49" s="1" t="n">
        <v>2081.06</v>
      </c>
      <c r="C49" s="0" t="n">
        <v>4.5</v>
      </c>
      <c r="D49" s="0" t="n">
        <v>14</v>
      </c>
      <c r="E49" s="3" t="n">
        <f aca="false">C49*D49</f>
        <v>63</v>
      </c>
      <c r="F49" s="2" t="n">
        <v>-1.36984784</v>
      </c>
      <c r="G49" s="3" t="n">
        <v>21.7436165079365</v>
      </c>
    </row>
    <row r="50" customFormat="false" ht="15" hidden="false" customHeight="false" outlineLevel="0" collapsed="false">
      <c r="A50" s="0" t="n">
        <v>1292</v>
      </c>
      <c r="B50" s="1" t="n">
        <v>2055.76</v>
      </c>
      <c r="C50" s="0" t="n">
        <v>4.29</v>
      </c>
      <c r="D50" s="0" t="n">
        <v>14</v>
      </c>
      <c r="E50" s="3" t="n">
        <f aca="false">C50*D50</f>
        <v>60.06</v>
      </c>
      <c r="F50" s="2" t="n">
        <v>-1.32448864</v>
      </c>
      <c r="G50" s="3" t="n">
        <v>22.0527579087579</v>
      </c>
    </row>
    <row r="51" customFormat="false" ht="15" hidden="false" customHeight="false" outlineLevel="0" collapsed="false">
      <c r="A51" s="0" t="n">
        <v>1296</v>
      </c>
      <c r="B51" s="1" t="n">
        <v>2022.58</v>
      </c>
      <c r="C51" s="0" t="n">
        <v>4.1</v>
      </c>
      <c r="D51" s="0" t="n">
        <v>14</v>
      </c>
      <c r="E51" s="3" t="n">
        <f aca="false">C51*D51</f>
        <v>57.4</v>
      </c>
      <c r="F51" s="2" t="n">
        <v>-1.28366536</v>
      </c>
      <c r="G51" s="3" t="n">
        <v>22.3635080139373</v>
      </c>
    </row>
    <row r="52" customFormat="false" ht="15" hidden="false" customHeight="false" outlineLevel="0" collapsed="false">
      <c r="A52" s="0" t="n">
        <v>1300</v>
      </c>
      <c r="B52" s="1" t="n">
        <v>1994.8</v>
      </c>
      <c r="C52" s="0" t="n">
        <v>3.9</v>
      </c>
      <c r="D52" s="0" t="n">
        <v>14</v>
      </c>
      <c r="E52" s="3" t="n">
        <f aca="false">C52*D52</f>
        <v>54.6</v>
      </c>
      <c r="F52" s="2" t="n">
        <v>-1.23830616</v>
      </c>
      <c r="G52" s="3" t="n">
        <v>22.6796</v>
      </c>
    </row>
    <row r="53" customFormat="false" ht="15" hidden="false" customHeight="false" outlineLevel="0" collapsed="false">
      <c r="A53" s="0" t="n">
        <v>1304</v>
      </c>
      <c r="B53" s="1" t="n">
        <v>1959.18</v>
      </c>
      <c r="C53" s="0" t="n">
        <v>3.7</v>
      </c>
      <c r="D53" s="0" t="n">
        <v>14</v>
      </c>
      <c r="E53" s="3" t="n">
        <f aca="false">C53*D53</f>
        <v>51.8</v>
      </c>
      <c r="F53" s="2" t="n">
        <v>-1.19294696</v>
      </c>
      <c r="G53" s="3" t="n">
        <v>23.0298640926641</v>
      </c>
    </row>
    <row r="54" customFormat="false" ht="15" hidden="false" customHeight="false" outlineLevel="0" collapsed="false">
      <c r="A54" s="0" t="n">
        <v>1308</v>
      </c>
      <c r="B54" s="1" t="n">
        <v>1930.36</v>
      </c>
      <c r="C54" s="0" t="n">
        <v>3.5</v>
      </c>
      <c r="D54" s="0" t="n">
        <v>14</v>
      </c>
      <c r="E54" s="3" t="n">
        <f aca="false">C54*D54</f>
        <v>49</v>
      </c>
      <c r="F54" s="2" t="n">
        <v>-1.16573144</v>
      </c>
      <c r="G54" s="3" t="n">
        <v>23.7904375510204</v>
      </c>
    </row>
    <row r="55" customFormat="false" ht="15" hidden="false" customHeight="false" outlineLevel="0" collapsed="false">
      <c r="A55" s="0" t="n">
        <v>1312</v>
      </c>
      <c r="B55" s="1" t="n">
        <v>1896.19</v>
      </c>
      <c r="C55" s="0" t="n">
        <v>3.3</v>
      </c>
      <c r="D55" s="0" t="n">
        <v>14</v>
      </c>
      <c r="E55" s="3" t="n">
        <f aca="false">C55*D55</f>
        <v>46.2</v>
      </c>
      <c r="F55" s="2" t="n">
        <v>-1.12490816</v>
      </c>
      <c r="G55" s="3" t="n">
        <v>24.3486614718615</v>
      </c>
    </row>
    <row r="56" customFormat="false" ht="15" hidden="false" customHeight="false" outlineLevel="0" collapsed="false">
      <c r="A56" s="0" t="n">
        <v>1316</v>
      </c>
      <c r="B56" s="1" t="n">
        <v>1872.9</v>
      </c>
      <c r="C56" s="0" t="n">
        <v>3.2</v>
      </c>
      <c r="D56" s="0" t="n">
        <v>14</v>
      </c>
      <c r="E56" s="3" t="n">
        <f aca="false">C56*D56</f>
        <v>44.8</v>
      </c>
      <c r="F56" s="2" t="n">
        <v>-1.0886208</v>
      </c>
      <c r="G56" s="3" t="n">
        <v>24.2995714285714</v>
      </c>
    </row>
    <row r="57" customFormat="false" ht="15" hidden="false" customHeight="false" outlineLevel="0" collapsed="false">
      <c r="A57" s="0" t="n">
        <v>1320</v>
      </c>
      <c r="B57" s="1" t="n">
        <v>1838.11</v>
      </c>
      <c r="C57" s="0" t="n">
        <v>3</v>
      </c>
      <c r="D57" s="0" t="n">
        <v>14</v>
      </c>
      <c r="E57" s="3" t="n">
        <f aca="false">C57*D57</f>
        <v>42</v>
      </c>
      <c r="F57" s="2" t="n">
        <v>-1.05233344</v>
      </c>
      <c r="G57" s="3" t="n">
        <v>25.0555580952381</v>
      </c>
    </row>
    <row r="58" customFormat="false" ht="15" hidden="false" customHeight="false" outlineLevel="0" collapsed="false">
      <c r="A58" s="0" t="n">
        <v>1324</v>
      </c>
      <c r="B58" s="1" t="n">
        <v>1813.29</v>
      </c>
      <c r="C58" s="0" t="n">
        <v>2.9</v>
      </c>
      <c r="D58" s="0" t="n">
        <v>14</v>
      </c>
      <c r="E58" s="3" t="n">
        <f aca="false">C58*D58</f>
        <v>40.6</v>
      </c>
      <c r="F58" s="2" t="n">
        <v>-1.01604608</v>
      </c>
      <c r="G58" s="3" t="n">
        <v>25.0257655172414</v>
      </c>
    </row>
    <row r="59" customFormat="false" ht="15" hidden="false" customHeight="false" outlineLevel="0" collapsed="false">
      <c r="A59" s="0" t="n">
        <v>1328</v>
      </c>
      <c r="B59" s="1" t="n">
        <v>1784.61</v>
      </c>
      <c r="C59" s="0" t="n">
        <v>2.7</v>
      </c>
      <c r="D59" s="0" t="n">
        <v>14</v>
      </c>
      <c r="E59" s="3" t="n">
        <f aca="false">C59*D59</f>
        <v>37.8</v>
      </c>
      <c r="F59" s="2" t="n">
        <v>-0.98429464</v>
      </c>
      <c r="G59" s="3" t="n">
        <v>26.0395407407407</v>
      </c>
    </row>
    <row r="60" customFormat="false" ht="15" hidden="false" customHeight="false" outlineLevel="0" collapsed="false">
      <c r="A60" s="0" t="n">
        <v>1332</v>
      </c>
      <c r="B60" s="1" t="n">
        <v>1754.27</v>
      </c>
      <c r="C60" s="0" t="n">
        <v>2.5</v>
      </c>
      <c r="D60" s="0" t="n">
        <v>14</v>
      </c>
      <c r="E60" s="3" t="n">
        <f aca="false">C60*D60</f>
        <v>35</v>
      </c>
      <c r="F60" s="2" t="n">
        <v>-0.9525432</v>
      </c>
      <c r="G60" s="3" t="n">
        <v>27.21552</v>
      </c>
    </row>
    <row r="61" customFormat="false" ht="15" hidden="false" customHeight="false" outlineLevel="0" collapsed="false">
      <c r="A61" s="0" t="n">
        <v>1336</v>
      </c>
      <c r="B61" s="1" t="n">
        <v>1724.22</v>
      </c>
      <c r="C61" s="0" t="n">
        <v>2.3</v>
      </c>
      <c r="D61" s="0" t="n">
        <v>14</v>
      </c>
      <c r="E61" s="3" t="n">
        <f aca="false">C61*D61</f>
        <v>32.2</v>
      </c>
      <c r="F61" s="2" t="n">
        <v>-0.91625584</v>
      </c>
      <c r="G61" s="3" t="n">
        <v>28.455150310559</v>
      </c>
    </row>
    <row r="62" customFormat="false" ht="15" hidden="false" customHeight="false" outlineLevel="0" collapsed="false">
      <c r="A62" s="0" t="n">
        <v>1340</v>
      </c>
      <c r="B62" s="1" t="n">
        <v>1688.58</v>
      </c>
      <c r="C62" s="0" t="n">
        <v>2.2</v>
      </c>
      <c r="D62" s="0" t="n">
        <v>14</v>
      </c>
      <c r="E62" s="3" t="n">
        <f aca="false">C62*D62</f>
        <v>30.8</v>
      </c>
      <c r="F62" s="2" t="n">
        <v>-0.8845044</v>
      </c>
      <c r="G62" s="3" t="n">
        <v>28.7176753246753</v>
      </c>
    </row>
    <row r="63" customFormat="false" ht="15" hidden="false" customHeight="false" outlineLevel="0" collapsed="false">
      <c r="A63" s="0" t="n">
        <v>1344</v>
      </c>
      <c r="B63" s="1" t="n">
        <v>1658.74</v>
      </c>
      <c r="C63" s="0" t="n">
        <v>2</v>
      </c>
      <c r="D63" s="0" t="n">
        <v>14</v>
      </c>
      <c r="E63" s="3" t="n">
        <f aca="false">C63*D63</f>
        <v>28</v>
      </c>
      <c r="F63" s="2" t="n">
        <v>-0.84821704</v>
      </c>
      <c r="G63" s="3" t="n">
        <v>30.2934657142857</v>
      </c>
    </row>
    <row r="64" customFormat="false" ht="15" hidden="false" customHeight="false" outlineLevel="0" collapsed="false">
      <c r="A64" s="0" t="n">
        <v>1348</v>
      </c>
      <c r="B64" s="1" t="n">
        <v>1624.8</v>
      </c>
      <c r="C64" s="0" t="n">
        <v>1.9</v>
      </c>
      <c r="D64" s="0" t="n">
        <v>14</v>
      </c>
      <c r="E64" s="3" t="n">
        <f aca="false">C64*D64</f>
        <v>26.6</v>
      </c>
      <c r="F64" s="2" t="n">
        <v>-0.80739376</v>
      </c>
      <c r="G64" s="3" t="n">
        <v>30.3531488721805</v>
      </c>
    </row>
    <row r="65" customFormat="false" ht="15" hidden="false" customHeight="false" outlineLevel="0" collapsed="false">
      <c r="A65" s="0" t="n">
        <v>1352</v>
      </c>
      <c r="B65" s="1" t="n">
        <v>1589.51</v>
      </c>
      <c r="C65" s="0" t="n">
        <v>1.7</v>
      </c>
      <c r="D65" s="0" t="n">
        <v>14</v>
      </c>
      <c r="E65" s="3" t="n">
        <f aca="false">C65*D65</f>
        <v>23.8</v>
      </c>
      <c r="F65" s="2" t="n">
        <v>-0.76657048</v>
      </c>
      <c r="G65" s="3" t="n">
        <v>32.208843697479</v>
      </c>
    </row>
    <row r="66" customFormat="false" ht="15" hidden="false" customHeight="false" outlineLevel="0" collapsed="false">
      <c r="A66" s="0" t="n">
        <v>1356</v>
      </c>
      <c r="B66" s="1" t="n">
        <v>1552.32</v>
      </c>
      <c r="C66" s="0" t="n">
        <v>1.6</v>
      </c>
      <c r="D66" s="0" t="n">
        <v>14</v>
      </c>
      <c r="E66" s="3" t="n">
        <f aca="false">C66*D66</f>
        <v>22.4</v>
      </c>
      <c r="F66" s="2" t="n">
        <v>-0.73935496</v>
      </c>
      <c r="G66" s="3" t="n">
        <v>33.0069178571429</v>
      </c>
    </row>
    <row r="67" customFormat="false" ht="15" hidden="false" customHeight="false" outlineLevel="0" collapsed="false">
      <c r="A67" s="0" t="n">
        <v>1360</v>
      </c>
      <c r="B67" s="1" t="n">
        <v>1523.47</v>
      </c>
      <c r="C67" s="0" t="n">
        <v>1.5</v>
      </c>
      <c r="D67" s="0" t="n">
        <v>14</v>
      </c>
      <c r="E67" s="3" t="n">
        <f aca="false">C67*D67</f>
        <v>21</v>
      </c>
      <c r="F67" s="2" t="n">
        <v>-0.7030676</v>
      </c>
      <c r="G67" s="3" t="n">
        <v>33.4794095238095</v>
      </c>
    </row>
    <row r="68" customFormat="false" ht="15" hidden="false" customHeight="false" outlineLevel="0" collapsed="false">
      <c r="A68" s="0" t="n">
        <v>1364</v>
      </c>
      <c r="B68" s="1" t="n">
        <v>1487.32</v>
      </c>
      <c r="C68" s="0" t="n">
        <v>1.4</v>
      </c>
      <c r="D68" s="0" t="n">
        <v>14</v>
      </c>
      <c r="E68" s="3" t="n">
        <f aca="false">C68*D68</f>
        <v>19.6</v>
      </c>
      <c r="F68" s="2" t="n">
        <v>-0.680388</v>
      </c>
      <c r="G68" s="3" t="n">
        <v>34.7136734693878</v>
      </c>
    </row>
    <row r="69" customFormat="false" ht="15" hidden="false" customHeight="false" outlineLevel="0" collapsed="false">
      <c r="A69" s="0" t="n">
        <v>1368</v>
      </c>
      <c r="B69" s="1" t="n">
        <v>1455.15</v>
      </c>
      <c r="C69" s="0" t="n">
        <v>1.3</v>
      </c>
      <c r="D69" s="0" t="n">
        <v>14</v>
      </c>
      <c r="E69" s="3" t="n">
        <f aca="false">C69*D69</f>
        <v>18.2</v>
      </c>
      <c r="F69" s="2" t="n">
        <v>-0.64863656</v>
      </c>
      <c r="G69" s="3" t="n">
        <v>35.6393714285714</v>
      </c>
    </row>
    <row r="70" customFormat="false" ht="15" hidden="false" customHeight="false" outlineLevel="0" collapsed="false">
      <c r="A70" s="0" t="n">
        <v>1372</v>
      </c>
      <c r="B70" s="1" t="n">
        <v>1420.91</v>
      </c>
      <c r="C70" s="0" t="n">
        <v>1.2</v>
      </c>
      <c r="D70" s="0" t="n">
        <v>14</v>
      </c>
      <c r="E70" s="3" t="n">
        <f aca="false">C70*D70</f>
        <v>16.8</v>
      </c>
      <c r="F70" s="2" t="n">
        <v>-0.62142104</v>
      </c>
      <c r="G70" s="3" t="n">
        <v>36.9893476190476</v>
      </c>
    </row>
    <row r="71" customFormat="false" ht="15" hidden="false" customHeight="false" outlineLevel="0" collapsed="false">
      <c r="A71" s="0" t="n">
        <v>1376</v>
      </c>
      <c r="B71" s="1" t="n">
        <v>1375.31</v>
      </c>
      <c r="C71" s="0" t="n">
        <v>1.1</v>
      </c>
      <c r="D71" s="0" t="n">
        <v>14</v>
      </c>
      <c r="E71" s="3" t="n">
        <f aca="false">C71*D71</f>
        <v>15.4</v>
      </c>
      <c r="F71" s="2" t="n">
        <v>-0.58513368</v>
      </c>
      <c r="G71" s="3" t="n">
        <v>37.9956935064935</v>
      </c>
    </row>
    <row r="72" customFormat="false" ht="15" hidden="false" customHeight="false" outlineLevel="0" collapsed="false">
      <c r="A72" s="0" t="n">
        <v>1380</v>
      </c>
      <c r="B72" s="1" t="n">
        <v>1340.81</v>
      </c>
      <c r="C72" s="0" t="n">
        <v>1</v>
      </c>
      <c r="D72" s="0" t="n">
        <v>14</v>
      </c>
      <c r="E72" s="3" t="n">
        <f aca="false">C72*D72</f>
        <v>14</v>
      </c>
      <c r="F72" s="2" t="n">
        <v>-0.54884632</v>
      </c>
      <c r="G72" s="3" t="n">
        <v>39.2033085714286</v>
      </c>
    </row>
    <row r="73" customFormat="false" ht="15" hidden="false" customHeight="false" outlineLevel="0" collapsed="false">
      <c r="A73" s="0" t="n">
        <v>1384</v>
      </c>
      <c r="B73" s="1" t="n">
        <v>1306.67</v>
      </c>
      <c r="C73" s="0" t="n">
        <v>0.9</v>
      </c>
      <c r="D73" s="0" t="n">
        <v>14</v>
      </c>
      <c r="E73" s="3" t="n">
        <f aca="false">C73*D73</f>
        <v>12.6</v>
      </c>
      <c r="F73" s="2" t="n">
        <v>-0.51709488</v>
      </c>
      <c r="G73" s="3" t="n">
        <v>41.0392761904762</v>
      </c>
    </row>
    <row r="74" customFormat="false" ht="15" hidden="false" customHeight="false" outlineLevel="0" collapsed="false">
      <c r="A74" s="0" t="n">
        <v>1388</v>
      </c>
      <c r="B74" s="1" t="n">
        <v>1267.97</v>
      </c>
      <c r="C74" s="0" t="n">
        <v>0.8</v>
      </c>
      <c r="D74" s="0" t="n">
        <v>14</v>
      </c>
      <c r="E74" s="3" t="n">
        <f aca="false">C74*D74</f>
        <v>11.2</v>
      </c>
      <c r="F74" s="2" t="n">
        <v>-0.48987936</v>
      </c>
      <c r="G74" s="3" t="n">
        <v>43.7392285714286</v>
      </c>
    </row>
    <row r="75" customFormat="false" ht="15" hidden="false" customHeight="false" outlineLevel="0" collapsed="false">
      <c r="A75" s="0" t="n">
        <v>1392</v>
      </c>
      <c r="B75" s="1" t="n">
        <v>1232.99</v>
      </c>
      <c r="C75" s="0" t="n">
        <v>0.8</v>
      </c>
      <c r="D75" s="0" t="n">
        <v>14</v>
      </c>
      <c r="E75" s="3" t="n">
        <f aca="false">C75*D75</f>
        <v>11.2</v>
      </c>
      <c r="F75" s="2" t="n">
        <v>-0.46266384</v>
      </c>
      <c r="G75" s="3" t="n">
        <v>41.3092714285714</v>
      </c>
    </row>
    <row r="76" customFormat="false" ht="15" hidden="false" customHeight="false" outlineLevel="0" collapsed="false">
      <c r="A76" s="0" t="n">
        <v>1396</v>
      </c>
      <c r="B76" s="1" t="n">
        <v>1187.7</v>
      </c>
      <c r="C76" s="0" t="n">
        <v>0.7</v>
      </c>
      <c r="D76" s="0" t="n">
        <v>14</v>
      </c>
      <c r="E76" s="3" t="n">
        <f aca="false">C76*D76</f>
        <v>9.8</v>
      </c>
      <c r="F76" s="2" t="n">
        <v>-0.42637648</v>
      </c>
      <c r="G76" s="3" t="n">
        <v>43.5078040816327</v>
      </c>
    </row>
    <row r="77" customFormat="false" ht="15" hidden="false" customHeight="false" outlineLevel="0" collapsed="false">
      <c r="A77" s="0" t="n">
        <v>1400</v>
      </c>
      <c r="B77" s="1" t="n">
        <v>1149.61</v>
      </c>
      <c r="C77" s="0" t="n">
        <v>0.6</v>
      </c>
      <c r="D77" s="0" t="n">
        <v>14</v>
      </c>
      <c r="E77" s="3" t="n">
        <f aca="false">C77*D77</f>
        <v>8.4</v>
      </c>
      <c r="F77" s="2" t="n">
        <v>-0.39916096</v>
      </c>
      <c r="G77" s="3" t="n">
        <v>47.5191619047619</v>
      </c>
    </row>
    <row r="78" customFormat="false" ht="15" hidden="false" customHeight="false" outlineLevel="0" collapsed="false">
      <c r="A78" s="0" t="n">
        <v>1404</v>
      </c>
      <c r="B78" s="1" t="n">
        <v>1105.72</v>
      </c>
      <c r="C78" s="0" t="n">
        <v>0.5</v>
      </c>
      <c r="D78" s="0" t="n">
        <v>14</v>
      </c>
      <c r="E78" s="3" t="n">
        <f aca="false">C78*D78</f>
        <v>7</v>
      </c>
      <c r="F78" s="2" t="n">
        <v>-0.37194544</v>
      </c>
      <c r="G78" s="3" t="n">
        <v>53.1350628571428</v>
      </c>
    </row>
    <row r="79" customFormat="false" ht="15" hidden="false" customHeight="false" outlineLevel="0" collapsed="false">
      <c r="A79" s="0" t="n">
        <v>1408</v>
      </c>
      <c r="B79" s="1" t="n">
        <v>1063.81</v>
      </c>
      <c r="C79" s="0" t="n">
        <v>0.5</v>
      </c>
      <c r="D79" s="0" t="n">
        <v>14</v>
      </c>
      <c r="E79" s="3" t="n">
        <f aca="false">C79*D79</f>
        <v>7</v>
      </c>
      <c r="F79" s="2" t="n">
        <v>-0.34926584</v>
      </c>
      <c r="G79" s="3" t="n">
        <v>49.89512</v>
      </c>
    </row>
    <row r="80" customFormat="false" ht="15" hidden="false" customHeight="false" outlineLevel="0" collapsed="false">
      <c r="A80" s="0" t="n">
        <v>1412</v>
      </c>
      <c r="B80" s="1" t="n">
        <v>1017.51</v>
      </c>
      <c r="C80" s="0" t="n">
        <v>0.4</v>
      </c>
      <c r="D80" s="0" t="n">
        <v>14</v>
      </c>
      <c r="E80" s="3" t="n">
        <f aca="false">C80*D80</f>
        <v>5.6</v>
      </c>
      <c r="F80" s="2" t="n">
        <v>-0.3175144</v>
      </c>
      <c r="G80" s="3" t="n">
        <v>56.699</v>
      </c>
    </row>
    <row r="81" customFormat="false" ht="15" hidden="false" customHeight="false" outlineLevel="0" collapsed="false">
      <c r="A81" s="0" t="n">
        <v>1416</v>
      </c>
      <c r="B81" s="1" t="n">
        <v>974.07</v>
      </c>
      <c r="C81" s="0" t="n">
        <v>0.4</v>
      </c>
      <c r="D81" s="0" t="n">
        <v>14</v>
      </c>
      <c r="E81" s="3" t="n">
        <f aca="false">C81*D81</f>
        <v>5.6</v>
      </c>
      <c r="F81" s="2" t="n">
        <v>-0.28576296</v>
      </c>
      <c r="G81" s="3" t="n">
        <v>51.0291</v>
      </c>
    </row>
    <row r="82" customFormat="false" ht="15" hidden="false" customHeight="false" outlineLevel="0" collapsed="false">
      <c r="A82" s="0" t="n">
        <v>1420</v>
      </c>
      <c r="B82" s="1" t="n">
        <v>929.01</v>
      </c>
      <c r="C82" s="0" t="n">
        <v>0.3</v>
      </c>
      <c r="D82" s="0" t="n">
        <v>14</v>
      </c>
      <c r="E82" s="3" t="n">
        <f aca="false">C82*D82</f>
        <v>4.2</v>
      </c>
      <c r="F82" s="2" t="n">
        <v>-0.25854744</v>
      </c>
      <c r="G82" s="3" t="n">
        <v>61.5589142857143</v>
      </c>
    </row>
    <row r="83" customFormat="false" ht="15" hidden="false" customHeight="false" outlineLevel="0" collapsed="false">
      <c r="A83" s="0" t="n">
        <v>1424</v>
      </c>
      <c r="B83" s="1" t="n">
        <v>885.8</v>
      </c>
      <c r="C83" s="0" t="n">
        <v>0.3</v>
      </c>
      <c r="D83" s="0" t="n">
        <v>14</v>
      </c>
      <c r="E83" s="3" t="n">
        <f aca="false">C83*D83</f>
        <v>4.2</v>
      </c>
      <c r="F83" s="2" t="n">
        <v>-0.23586784</v>
      </c>
      <c r="G83" s="3" t="n">
        <v>56.1590095238095</v>
      </c>
    </row>
    <row r="84" customFormat="false" ht="15" hidden="false" customHeight="false" outlineLevel="0" collapsed="false">
      <c r="A84" s="0" t="n">
        <v>1428</v>
      </c>
      <c r="B84" s="1" t="n">
        <v>834.28</v>
      </c>
      <c r="C84" s="0" t="n">
        <v>0.2</v>
      </c>
      <c r="D84" s="0" t="n">
        <v>14</v>
      </c>
      <c r="E84" s="3" t="n">
        <f aca="false">C84*D84</f>
        <v>2.8</v>
      </c>
      <c r="F84" s="2" t="n">
        <v>-0.20865232</v>
      </c>
      <c r="G84" s="3" t="n">
        <v>74.5186857142857</v>
      </c>
    </row>
    <row r="85" customFormat="false" ht="15" hidden="false" customHeight="false" outlineLevel="0" collapsed="false">
      <c r="A85" s="0" t="n">
        <v>1432</v>
      </c>
      <c r="B85" s="1" t="n">
        <v>786.35</v>
      </c>
      <c r="C85" s="0" t="n">
        <v>0.2</v>
      </c>
      <c r="D85" s="0" t="n">
        <v>14</v>
      </c>
      <c r="E85" s="3" t="n">
        <f aca="false">C85*D85</f>
        <v>2.8</v>
      </c>
      <c r="F85" s="2" t="n">
        <v>-0.18597272</v>
      </c>
      <c r="G85" s="3" t="n">
        <v>66.4188285714286</v>
      </c>
    </row>
    <row r="86" customFormat="false" ht="15" hidden="false" customHeight="false" outlineLevel="0" collapsed="false">
      <c r="A86" s="0" t="n">
        <v>1436</v>
      </c>
      <c r="B86" s="1" t="n">
        <v>734.96</v>
      </c>
      <c r="C86" s="0" t="n">
        <v>0.2</v>
      </c>
      <c r="D86" s="0" t="n">
        <v>14</v>
      </c>
      <c r="E86" s="3" t="n">
        <f aca="false">C86*D86</f>
        <v>2.8</v>
      </c>
      <c r="F86" s="2" t="n">
        <v>-0.16329312</v>
      </c>
      <c r="G86" s="3" t="n">
        <v>58.3189714285714</v>
      </c>
    </row>
    <row r="87" customFormat="false" ht="15" hidden="false" customHeight="false" outlineLevel="0" collapsed="false">
      <c r="A87" s="0" t="n">
        <v>1440</v>
      </c>
      <c r="B87" s="1" t="n">
        <v>682.97</v>
      </c>
      <c r="C87" s="0" t="n">
        <v>0.11</v>
      </c>
      <c r="D87" s="0" t="n">
        <v>14</v>
      </c>
      <c r="E87" s="3" t="n">
        <f aca="false">C87*D87</f>
        <v>1.54</v>
      </c>
      <c r="F87" s="2" t="n">
        <v>-0.14514944</v>
      </c>
      <c r="G87" s="3" t="n">
        <v>94.2528831168831</v>
      </c>
    </row>
    <row r="88" customFormat="false" ht="15" hidden="false" customHeight="false" outlineLevel="0" collapsed="false">
      <c r="A88" s="0" t="n">
        <v>1444</v>
      </c>
      <c r="B88" s="1" t="n">
        <v>627.5</v>
      </c>
      <c r="C88" s="0" t="n">
        <v>0.1</v>
      </c>
      <c r="D88" s="0" t="n">
        <v>14</v>
      </c>
      <c r="E88" s="3" t="n">
        <f aca="false">C88*D88</f>
        <v>1.4</v>
      </c>
      <c r="F88" s="2" t="n">
        <v>-0.12246984</v>
      </c>
      <c r="G88" s="3" t="n">
        <v>87.4784571428571</v>
      </c>
    </row>
    <row r="89" customFormat="false" ht="15" hidden="false" customHeight="false" outlineLevel="0" collapsed="false">
      <c r="A89" s="0" t="n">
        <v>1448</v>
      </c>
      <c r="B89" s="1" t="n">
        <v>574.57</v>
      </c>
      <c r="C89" s="0" t="n">
        <v>0.1</v>
      </c>
      <c r="D89" s="0" t="n">
        <v>14</v>
      </c>
      <c r="E89" s="3" t="n">
        <f aca="false">C89*D89</f>
        <v>1.4</v>
      </c>
      <c r="F89" s="2" t="n">
        <v>-0.09979024</v>
      </c>
      <c r="G89" s="3" t="n">
        <v>71.2787428571428</v>
      </c>
    </row>
    <row r="90" customFormat="false" ht="15" hidden="false" customHeight="false" outlineLevel="0" collapsed="false">
      <c r="A90" s="0" t="n">
        <v>1452</v>
      </c>
      <c r="B90" s="1" t="n">
        <v>517.91</v>
      </c>
      <c r="C90" s="0" t="n">
        <v>0.05</v>
      </c>
      <c r="D90" s="0" t="n">
        <v>14</v>
      </c>
      <c r="E90" s="3" t="n">
        <f aca="false">C90*D90</f>
        <v>0.7</v>
      </c>
      <c r="F90" s="2" t="n">
        <v>-0.08164656</v>
      </c>
      <c r="G90" s="3" t="n">
        <v>116.637942857143</v>
      </c>
    </row>
    <row r="91" customFormat="false" ht="15" hidden="false" customHeight="false" outlineLevel="0" collapsed="false">
      <c r="A91" s="0" t="n">
        <v>1456</v>
      </c>
      <c r="B91" s="1" t="n">
        <v>462.63</v>
      </c>
      <c r="C91" s="0" t="n">
        <v>0.05</v>
      </c>
      <c r="D91" s="0" t="n">
        <v>14</v>
      </c>
      <c r="E91" s="3" t="n">
        <f aca="false">C91*D91</f>
        <v>0.7</v>
      </c>
      <c r="F91" s="2" t="n">
        <v>-0.0680388</v>
      </c>
      <c r="G91" s="3" t="n">
        <v>97.1982857142857</v>
      </c>
    </row>
    <row r="92" customFormat="false" ht="15" hidden="false" customHeight="false" outlineLevel="0" collapsed="false">
      <c r="A92" s="0" t="n">
        <v>1460</v>
      </c>
      <c r="B92" s="1" t="n">
        <v>400.48</v>
      </c>
      <c r="C92" s="0" t="n">
        <v>0.05</v>
      </c>
      <c r="D92" s="0" t="n">
        <v>14</v>
      </c>
      <c r="E92" s="3" t="n">
        <f aca="false">C92*D92</f>
        <v>0.7</v>
      </c>
      <c r="F92" s="2" t="n">
        <v>-0.0453592</v>
      </c>
      <c r="G92" s="3" t="n">
        <v>64.7988571428571</v>
      </c>
    </row>
    <row r="93" customFormat="false" ht="15" hidden="false" customHeight="false" outlineLevel="0" collapsed="false">
      <c r="A93" s="0" t="n">
        <v>1464</v>
      </c>
      <c r="B93" s="1" t="n">
        <v>341.53</v>
      </c>
      <c r="C93" s="0" t="n">
        <v>0.05</v>
      </c>
      <c r="D93" s="0" t="n">
        <v>14</v>
      </c>
      <c r="E93" s="3" t="n">
        <f aca="false">C93*D93</f>
        <v>0.7</v>
      </c>
      <c r="F93" s="2" t="n">
        <v>-0.03175144</v>
      </c>
      <c r="G93" s="3" t="n">
        <v>45.3592</v>
      </c>
    </row>
    <row r="94" customFormat="false" ht="15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14</v>
      </c>
      <c r="E94" s="3" t="n">
        <f aca="false">C94*D94</f>
        <v>0</v>
      </c>
      <c r="F94" s="2" t="n">
        <v>0</v>
      </c>
      <c r="G94" s="3" t="n">
        <v>0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14</v>
      </c>
      <c r="E95" s="3" t="n">
        <f aca="false">C95*D95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14</v>
      </c>
      <c r="E96" s="3" t="n">
        <f aca="false">C96*D96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14</v>
      </c>
      <c r="E97" s="3" t="n">
        <f aca="false">C97*D97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14</v>
      </c>
      <c r="E98" s="3" t="n">
        <f aca="false">C98*D98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14</v>
      </c>
      <c r="E99" s="3" t="n">
        <f aca="false">C99*D99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14</v>
      </c>
      <c r="E100" s="3" t="n">
        <f aca="false">C100*D100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14</v>
      </c>
      <c r="E101" s="3" t="n">
        <f aca="false">C101*D101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14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14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14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14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14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14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14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14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14</v>
      </c>
      <c r="E110" s="3" t="n">
        <f aca="false">C110*D110</f>
        <v>0</v>
      </c>
      <c r="F110" s="2" t="n">
        <v>0</v>
      </c>
      <c r="G110" s="3" t="n">
        <v>0</v>
      </c>
    </row>
    <row r="111" customFormat="false" ht="15" hidden="false" customHeight="false" outlineLevel="0" collapsed="false">
      <c r="A111" s="0" t="n">
        <v>1536</v>
      </c>
      <c r="B111" s="1" t="n">
        <v>344.26</v>
      </c>
      <c r="C111" s="0" t="n">
        <v>0.05</v>
      </c>
      <c r="D111" s="0" t="n">
        <v>14</v>
      </c>
      <c r="E111" s="3" t="n">
        <f aca="false">C111*D111</f>
        <v>0.7</v>
      </c>
      <c r="F111" s="2" t="n">
        <v>0.0453592</v>
      </c>
      <c r="G111" s="3" t="n">
        <v>64.7988571428571</v>
      </c>
    </row>
    <row r="112" customFormat="false" ht="15" hidden="false" customHeight="false" outlineLevel="0" collapsed="false">
      <c r="A112" s="0" t="n">
        <v>1540</v>
      </c>
      <c r="B112" s="1" t="n">
        <v>399.1</v>
      </c>
      <c r="C112" s="0" t="n">
        <v>0.05</v>
      </c>
      <c r="D112" s="0" t="n">
        <v>14</v>
      </c>
      <c r="E112" s="3" t="n">
        <f aca="false">C112*D112</f>
        <v>0.7</v>
      </c>
      <c r="F112" s="2" t="n">
        <v>0.06350288</v>
      </c>
      <c r="G112" s="3" t="n">
        <v>90.7184</v>
      </c>
    </row>
    <row r="113" customFormat="false" ht="15" hidden="false" customHeight="false" outlineLevel="0" collapsed="false">
      <c r="A113" s="0" t="n">
        <v>1544</v>
      </c>
      <c r="B113" s="1" t="n">
        <v>460.93</v>
      </c>
      <c r="C113" s="0" t="n">
        <v>0.05</v>
      </c>
      <c r="D113" s="0" t="n">
        <v>14</v>
      </c>
      <c r="E113" s="3" t="n">
        <f aca="false">C113*D113</f>
        <v>0.7</v>
      </c>
      <c r="F113" s="2" t="n">
        <v>0.08164656</v>
      </c>
      <c r="G113" s="3" t="n">
        <v>116.637942857143</v>
      </c>
    </row>
    <row r="114" customFormat="false" ht="15" hidden="false" customHeight="false" outlineLevel="0" collapsed="false">
      <c r="A114" s="7" t="n">
        <v>1548</v>
      </c>
      <c r="B114" s="8" t="n">
        <v>515.42</v>
      </c>
      <c r="C114" s="7" t="n">
        <v>0.01</v>
      </c>
      <c r="D114" s="7" t="n">
        <v>14</v>
      </c>
      <c r="E114" s="9" t="n">
        <v>1.4</v>
      </c>
      <c r="F114" s="10" t="n">
        <v>0.09979024</v>
      </c>
      <c r="G114" s="9" t="n">
        <v>71.4286</v>
      </c>
    </row>
    <row r="115" customFormat="false" ht="15" hidden="false" customHeight="false" outlineLevel="0" collapsed="false">
      <c r="A115" s="0" t="n">
        <v>1552</v>
      </c>
      <c r="B115" s="1" t="n">
        <v>572.67</v>
      </c>
      <c r="C115" s="0" t="n">
        <v>0.1</v>
      </c>
      <c r="D115" s="0" t="n">
        <v>14</v>
      </c>
      <c r="E115" s="3" t="n">
        <f aca="false">C115*D115</f>
        <v>1.4</v>
      </c>
      <c r="F115" s="2" t="n">
        <v>0.12246984</v>
      </c>
      <c r="G115" s="3" t="n">
        <v>87.4784571428571</v>
      </c>
    </row>
    <row r="116" customFormat="false" ht="15" hidden="false" customHeight="false" outlineLevel="0" collapsed="false">
      <c r="A116" s="0" t="n">
        <v>1556</v>
      </c>
      <c r="B116" s="1" t="n">
        <v>626.45</v>
      </c>
      <c r="C116" s="0" t="n">
        <v>0.1</v>
      </c>
      <c r="D116" s="0" t="n">
        <v>14</v>
      </c>
      <c r="E116" s="3" t="n">
        <f aca="false">C116*D116</f>
        <v>1.4</v>
      </c>
      <c r="F116" s="2" t="n">
        <v>0.14514944</v>
      </c>
      <c r="G116" s="3" t="n">
        <v>103.678171428571</v>
      </c>
    </row>
    <row r="117" customFormat="false" ht="15" hidden="false" customHeight="false" outlineLevel="0" collapsed="false">
      <c r="A117" s="0" t="n">
        <v>1560</v>
      </c>
      <c r="B117" s="1" t="n">
        <v>674.97</v>
      </c>
      <c r="C117" s="0" t="n">
        <v>0.13</v>
      </c>
      <c r="D117" s="0" t="n">
        <v>14</v>
      </c>
      <c r="E117" s="3" t="n">
        <f aca="false">C117*D117</f>
        <v>1.82</v>
      </c>
      <c r="F117" s="2" t="n">
        <v>0.17690088</v>
      </c>
      <c r="G117" s="3" t="n">
        <v>97.1982857142857</v>
      </c>
    </row>
    <row r="118" customFormat="false" ht="15" hidden="false" customHeight="false" outlineLevel="0" collapsed="false">
      <c r="A118" s="0" t="n">
        <v>1564</v>
      </c>
      <c r="B118" s="1" t="n">
        <v>731.12</v>
      </c>
      <c r="C118" s="0" t="n">
        <v>0.2</v>
      </c>
      <c r="D118" s="0" t="n">
        <v>14</v>
      </c>
      <c r="E118" s="3" t="n">
        <f aca="false">C118*D118</f>
        <v>2.8</v>
      </c>
      <c r="F118" s="2" t="n">
        <v>0.19958048</v>
      </c>
      <c r="G118" s="3" t="n">
        <v>71.2787428571428</v>
      </c>
    </row>
    <row r="119" customFormat="false" ht="15" hidden="false" customHeight="false" outlineLevel="0" collapsed="false">
      <c r="A119" s="0" t="n">
        <v>1568</v>
      </c>
      <c r="B119" s="1" t="n">
        <v>776.97</v>
      </c>
      <c r="C119" s="0" t="n">
        <v>0.2</v>
      </c>
      <c r="D119" s="0" t="n">
        <v>14</v>
      </c>
      <c r="E119" s="3" t="n">
        <f aca="false">C119*D119</f>
        <v>2.8</v>
      </c>
      <c r="F119" s="2" t="n">
        <v>0.226796</v>
      </c>
      <c r="G119" s="3" t="n">
        <v>80.9985714285714</v>
      </c>
    </row>
    <row r="120" customFormat="false" ht="15" hidden="false" customHeight="false" outlineLevel="0" collapsed="false">
      <c r="A120" s="0" t="n">
        <v>1572</v>
      </c>
      <c r="B120" s="1" t="n">
        <v>824.32</v>
      </c>
      <c r="C120" s="0" t="n">
        <v>0.2</v>
      </c>
      <c r="D120" s="0" t="n">
        <v>14</v>
      </c>
      <c r="E120" s="3" t="n">
        <f aca="false">C120*D120</f>
        <v>2.8</v>
      </c>
      <c r="F120" s="2" t="n">
        <v>0.26308336</v>
      </c>
      <c r="G120" s="3" t="n">
        <v>93.9583428571428</v>
      </c>
    </row>
    <row r="121" customFormat="false" ht="15" hidden="false" customHeight="false" outlineLevel="0" collapsed="false">
      <c r="A121" s="0" t="n">
        <v>1576</v>
      </c>
      <c r="B121" s="1" t="n">
        <v>876.46</v>
      </c>
      <c r="C121" s="0" t="n">
        <v>0.3</v>
      </c>
      <c r="D121" s="0" t="n">
        <v>14</v>
      </c>
      <c r="E121" s="3" t="n">
        <f aca="false">C121*D121</f>
        <v>4.2</v>
      </c>
      <c r="F121" s="2" t="n">
        <v>0.29029888</v>
      </c>
      <c r="G121" s="3" t="n">
        <v>69.1187809523809</v>
      </c>
    </row>
    <row r="122" customFormat="false" ht="15" hidden="false" customHeight="false" outlineLevel="0" collapsed="false">
      <c r="A122" s="0" t="n">
        <v>1580</v>
      </c>
      <c r="B122" s="1" t="n">
        <v>917.24</v>
      </c>
      <c r="C122" s="0" t="n">
        <v>0.4</v>
      </c>
      <c r="D122" s="0" t="n">
        <v>14</v>
      </c>
      <c r="E122" s="3" t="n">
        <f aca="false">C122*D122</f>
        <v>5.6</v>
      </c>
      <c r="F122" s="2" t="n">
        <v>0.32658624</v>
      </c>
      <c r="G122" s="3" t="n">
        <v>58.3189714285714</v>
      </c>
    </row>
    <row r="123" customFormat="false" ht="15" hidden="false" customHeight="false" outlineLevel="0" collapsed="false">
      <c r="A123" s="0" t="n">
        <v>1584</v>
      </c>
      <c r="B123" s="1" t="n">
        <v>967.46</v>
      </c>
      <c r="C123" s="0" t="n">
        <v>0.4</v>
      </c>
      <c r="D123" s="0" t="n">
        <v>14</v>
      </c>
      <c r="E123" s="3" t="n">
        <f aca="false">C123*D123</f>
        <v>5.6</v>
      </c>
      <c r="F123" s="2" t="n">
        <v>0.3628736</v>
      </c>
      <c r="G123" s="3" t="n">
        <v>64.7988571428571</v>
      </c>
    </row>
    <row r="124" customFormat="false" ht="15" hidden="false" customHeight="false" outlineLevel="0" collapsed="false">
      <c r="A124" s="0" t="n">
        <v>1588</v>
      </c>
      <c r="B124" s="1" t="n">
        <v>1007.37</v>
      </c>
      <c r="C124" s="0" t="n">
        <v>0.44</v>
      </c>
      <c r="D124" s="0" t="n">
        <v>14</v>
      </c>
      <c r="E124" s="3" t="n">
        <f aca="false">C124*D124</f>
        <v>6.16</v>
      </c>
      <c r="F124" s="2" t="n">
        <v>0.39462504</v>
      </c>
      <c r="G124" s="3" t="n">
        <v>64.0625064935065</v>
      </c>
    </row>
    <row r="125" customFormat="false" ht="15" hidden="false" customHeight="false" outlineLevel="0" collapsed="false">
      <c r="A125" s="0" t="n">
        <v>1592</v>
      </c>
      <c r="B125" s="1" t="n">
        <v>1047.88</v>
      </c>
      <c r="C125" s="0" t="n">
        <v>0.5</v>
      </c>
      <c r="D125" s="0" t="n">
        <v>14</v>
      </c>
      <c r="E125" s="3" t="n">
        <f aca="false">C125*D125</f>
        <v>7</v>
      </c>
      <c r="F125" s="2" t="n">
        <v>0.42637648</v>
      </c>
      <c r="G125" s="3" t="n">
        <v>60.9109257142857</v>
      </c>
    </row>
    <row r="126" customFormat="false" ht="15" hidden="false" customHeight="false" outlineLevel="0" collapsed="false">
      <c r="A126" s="0" t="n">
        <v>1596</v>
      </c>
      <c r="B126" s="1" t="n">
        <v>1091.51</v>
      </c>
      <c r="C126" s="0" t="n">
        <v>0.6</v>
      </c>
      <c r="D126" s="0" t="n">
        <v>14</v>
      </c>
      <c r="E126" s="3" t="n">
        <f aca="false">C126*D126</f>
        <v>8.4</v>
      </c>
      <c r="F126" s="2" t="n">
        <v>0.46266384</v>
      </c>
      <c r="G126" s="3" t="n">
        <v>55.0790285714286</v>
      </c>
    </row>
    <row r="127" customFormat="false" ht="15" hidden="false" customHeight="false" outlineLevel="0" collapsed="false">
      <c r="A127" s="0" t="n">
        <v>1600</v>
      </c>
      <c r="B127" s="1" t="n">
        <v>1135.83</v>
      </c>
      <c r="C127" s="0" t="n">
        <v>0.7</v>
      </c>
      <c r="D127" s="0" t="n">
        <v>14</v>
      </c>
      <c r="E127" s="3" t="n">
        <f aca="false">C127*D127</f>
        <v>9.8</v>
      </c>
      <c r="F127" s="2" t="n">
        <v>0.4989512</v>
      </c>
      <c r="G127" s="3" t="n">
        <v>50.9133877551021</v>
      </c>
    </row>
    <row r="128" customFormat="false" ht="15" hidden="false" customHeight="false" outlineLevel="0" collapsed="false">
      <c r="A128" s="0" t="n">
        <v>1604</v>
      </c>
      <c r="B128" s="1" t="n">
        <v>1169.21</v>
      </c>
      <c r="C128" s="0" t="n">
        <v>0.7</v>
      </c>
      <c r="D128" s="0" t="n">
        <v>14</v>
      </c>
      <c r="E128" s="3" t="n">
        <f aca="false">C128*D128</f>
        <v>9.8</v>
      </c>
      <c r="F128" s="2" t="n">
        <v>0.53070264</v>
      </c>
      <c r="G128" s="3" t="n">
        <v>54.1533306122449</v>
      </c>
    </row>
    <row r="129" customFormat="false" ht="15" hidden="false" customHeight="false" outlineLevel="0" collapsed="false">
      <c r="A129" s="0" t="n">
        <v>1608</v>
      </c>
      <c r="B129" s="1" t="n">
        <v>1213.8</v>
      </c>
      <c r="C129" s="0" t="n">
        <v>0.8</v>
      </c>
      <c r="D129" s="0" t="n">
        <v>14</v>
      </c>
      <c r="E129" s="3" t="n">
        <f aca="false">C129*D129</f>
        <v>11.2</v>
      </c>
      <c r="F129" s="2" t="n">
        <v>0.57606184</v>
      </c>
      <c r="G129" s="3" t="n">
        <v>51.4340928571429</v>
      </c>
    </row>
    <row r="130" customFormat="false" ht="15" hidden="false" customHeight="false" outlineLevel="0" collapsed="false">
      <c r="A130" s="0" t="n">
        <v>1612</v>
      </c>
      <c r="B130" s="1" t="n">
        <v>1251.85</v>
      </c>
      <c r="C130" s="0" t="n">
        <v>0.9</v>
      </c>
      <c r="D130" s="0" t="n">
        <v>14</v>
      </c>
      <c r="E130" s="3" t="n">
        <f aca="false">C130*D130</f>
        <v>12.6</v>
      </c>
      <c r="F130" s="2" t="n">
        <v>0.62142104</v>
      </c>
      <c r="G130" s="3" t="n">
        <v>49.3191301587302</v>
      </c>
    </row>
    <row r="131" customFormat="false" ht="15" hidden="false" customHeight="false" outlineLevel="0" collapsed="false">
      <c r="A131" s="0" t="n">
        <v>1616</v>
      </c>
      <c r="B131" s="1" t="n">
        <v>1287.49</v>
      </c>
      <c r="C131" s="0" t="n">
        <v>1</v>
      </c>
      <c r="D131" s="0" t="n">
        <v>14</v>
      </c>
      <c r="E131" s="3" t="n">
        <f aca="false">C131*D131</f>
        <v>14</v>
      </c>
      <c r="F131" s="2" t="n">
        <v>0.64410064</v>
      </c>
      <c r="G131" s="3" t="n">
        <v>46.0071885714286</v>
      </c>
    </row>
    <row r="132" customFormat="false" ht="15" hidden="false" customHeight="false" outlineLevel="0" collapsed="false">
      <c r="A132" s="0" t="n">
        <v>1620</v>
      </c>
      <c r="B132" s="1" t="n">
        <v>1322.07</v>
      </c>
      <c r="C132" s="0" t="n">
        <v>1</v>
      </c>
      <c r="D132" s="0" t="n">
        <v>14</v>
      </c>
      <c r="E132" s="3" t="n">
        <f aca="false">C132*D132</f>
        <v>14</v>
      </c>
      <c r="F132" s="2" t="n">
        <v>0.68945984</v>
      </c>
      <c r="G132" s="3" t="n">
        <v>49.2471314285714</v>
      </c>
    </row>
    <row r="133" customFormat="false" ht="15" hidden="false" customHeight="false" outlineLevel="0" collapsed="false">
      <c r="A133" s="0" t="n">
        <v>1624</v>
      </c>
      <c r="B133" s="1" t="n">
        <v>1354.18</v>
      </c>
      <c r="C133" s="0" t="n">
        <v>1.18</v>
      </c>
      <c r="D133" s="0" t="n">
        <v>14</v>
      </c>
      <c r="E133" s="3" t="n">
        <f aca="false">C133*D133</f>
        <v>16.52</v>
      </c>
      <c r="F133" s="2" t="n">
        <v>0.7257472</v>
      </c>
      <c r="G133" s="3" t="n">
        <v>43.9314285714286</v>
      </c>
    </row>
    <row r="134" customFormat="false" ht="15" hidden="false" customHeight="false" outlineLevel="0" collapsed="false">
      <c r="A134" s="0" t="n">
        <v>1628</v>
      </c>
      <c r="B134" s="1" t="n">
        <v>1397.39</v>
      </c>
      <c r="C134" s="0" t="n">
        <v>1.3</v>
      </c>
      <c r="D134" s="0" t="n">
        <v>14</v>
      </c>
      <c r="E134" s="3" t="n">
        <f aca="false">C134*D134</f>
        <v>18.2</v>
      </c>
      <c r="F134" s="2" t="n">
        <v>0.76657048</v>
      </c>
      <c r="G134" s="3" t="n">
        <v>42.1192571428571</v>
      </c>
    </row>
    <row r="135" customFormat="false" ht="15" hidden="false" customHeight="false" outlineLevel="0" collapsed="false">
      <c r="A135" s="0" t="n">
        <v>1632</v>
      </c>
      <c r="B135" s="1" t="n">
        <v>1432.37</v>
      </c>
      <c r="C135" s="0" t="n">
        <v>1.34</v>
      </c>
      <c r="D135" s="0" t="n">
        <v>14</v>
      </c>
      <c r="E135" s="3" t="n">
        <f aca="false">C135*D135</f>
        <v>18.76</v>
      </c>
      <c r="F135" s="2" t="n">
        <v>0.82553744</v>
      </c>
      <c r="G135" s="3" t="n">
        <v>44.0051940298507</v>
      </c>
    </row>
    <row r="136" customFormat="false" ht="15" hidden="false" customHeight="false" outlineLevel="0" collapsed="false">
      <c r="A136" s="0" t="n">
        <v>1636</v>
      </c>
      <c r="B136" s="1" t="n">
        <v>1470.26</v>
      </c>
      <c r="C136" s="0" t="n">
        <v>1.5</v>
      </c>
      <c r="D136" s="0" t="n">
        <v>14</v>
      </c>
      <c r="E136" s="3" t="n">
        <f aca="false">C136*D136</f>
        <v>21</v>
      </c>
      <c r="F136" s="2" t="n">
        <v>0.84821704</v>
      </c>
      <c r="G136" s="3" t="n">
        <v>40.3912876190476</v>
      </c>
    </row>
    <row r="137" customFormat="false" ht="15" hidden="false" customHeight="false" outlineLevel="0" collapsed="false">
      <c r="A137" s="0" t="n">
        <v>1640</v>
      </c>
      <c r="B137" s="1" t="n">
        <v>1499.47</v>
      </c>
      <c r="C137" s="0" t="n">
        <v>1.6</v>
      </c>
      <c r="D137" s="0" t="n">
        <v>14</v>
      </c>
      <c r="E137" s="3" t="n">
        <f aca="false">C137*D137</f>
        <v>22.4</v>
      </c>
      <c r="F137" s="2" t="n">
        <v>0.88904032</v>
      </c>
      <c r="G137" s="3" t="n">
        <v>39.6893</v>
      </c>
    </row>
    <row r="138" customFormat="false" ht="15" hidden="false" customHeight="false" outlineLevel="0" collapsed="false">
      <c r="A138" s="0" t="n">
        <v>1644</v>
      </c>
      <c r="B138" s="1" t="n">
        <v>1532.19</v>
      </c>
      <c r="C138" s="0" t="n">
        <v>1.7</v>
      </c>
      <c r="D138" s="0" t="n">
        <v>14</v>
      </c>
      <c r="E138" s="3" t="n">
        <f aca="false">C138*D138</f>
        <v>23.8</v>
      </c>
      <c r="F138" s="2" t="n">
        <v>0.92079176</v>
      </c>
      <c r="G138" s="3" t="n">
        <v>38.6887294117647</v>
      </c>
    </row>
    <row r="139" customFormat="false" ht="15" hidden="false" customHeight="false" outlineLevel="0" collapsed="false">
      <c r="A139" s="0" t="n">
        <v>1648</v>
      </c>
      <c r="B139" s="1" t="n">
        <v>1562.24</v>
      </c>
      <c r="C139" s="0" t="n">
        <v>1.8</v>
      </c>
      <c r="D139" s="0" t="n">
        <v>14</v>
      </c>
      <c r="E139" s="3" t="n">
        <f aca="false">C139*D139</f>
        <v>25.2</v>
      </c>
      <c r="F139" s="2" t="n">
        <v>0.96615096</v>
      </c>
      <c r="G139" s="3" t="n">
        <v>38.3393238095238</v>
      </c>
    </row>
    <row r="140" customFormat="false" ht="15" hidden="false" customHeight="false" outlineLevel="0" collapsed="false">
      <c r="A140" s="0" t="n">
        <v>1652</v>
      </c>
      <c r="B140" s="1" t="n">
        <v>1596.83</v>
      </c>
      <c r="C140" s="0" t="n">
        <v>1.9</v>
      </c>
      <c r="D140" s="0" t="n">
        <v>14</v>
      </c>
      <c r="E140" s="3" t="n">
        <f aca="false">C140*D140</f>
        <v>26.6</v>
      </c>
      <c r="F140" s="2" t="n">
        <v>0.9979024</v>
      </c>
      <c r="G140" s="3" t="n">
        <v>37.5151278195489</v>
      </c>
    </row>
    <row r="141" customFormat="false" ht="15" hidden="false" customHeight="false" outlineLevel="0" collapsed="false">
      <c r="A141" s="0" t="n">
        <v>1656</v>
      </c>
      <c r="B141" s="1" t="n">
        <v>1627.74</v>
      </c>
      <c r="C141" s="0" t="n">
        <v>2.1</v>
      </c>
      <c r="D141" s="0" t="n">
        <v>14</v>
      </c>
      <c r="E141" s="3" t="n">
        <f aca="false">C141*D141</f>
        <v>29.4</v>
      </c>
      <c r="F141" s="2" t="n">
        <v>1.05233344</v>
      </c>
      <c r="G141" s="3" t="n">
        <v>35.7936544217687</v>
      </c>
    </row>
    <row r="142" customFormat="false" ht="15" hidden="false" customHeight="false" outlineLevel="0" collapsed="false">
      <c r="A142" s="0" t="n">
        <v>1660</v>
      </c>
      <c r="B142" s="1" t="n">
        <v>1668.6</v>
      </c>
      <c r="C142" s="0" t="n">
        <v>2.2</v>
      </c>
      <c r="D142" s="0" t="n">
        <v>14</v>
      </c>
      <c r="E142" s="3" t="n">
        <f aca="false">C142*D142</f>
        <v>30.8</v>
      </c>
      <c r="F142" s="2" t="n">
        <v>1.09315672</v>
      </c>
      <c r="G142" s="3" t="n">
        <v>35.4921012987013</v>
      </c>
    </row>
    <row r="143" customFormat="false" ht="15" hidden="false" customHeight="false" outlineLevel="0" collapsed="false">
      <c r="A143" s="0" t="n">
        <v>1664</v>
      </c>
      <c r="B143" s="1" t="n">
        <v>1699.94</v>
      </c>
      <c r="C143" s="0" t="n">
        <v>2.3</v>
      </c>
      <c r="D143" s="0" t="n">
        <v>14</v>
      </c>
      <c r="E143" s="3" t="n">
        <f aca="false">C143*D143</f>
        <v>32.2</v>
      </c>
      <c r="F143" s="2" t="n">
        <v>1.14305184</v>
      </c>
      <c r="G143" s="3" t="n">
        <v>35.4985043478261</v>
      </c>
    </row>
    <row r="144" customFormat="false" ht="15" hidden="false" customHeight="false" outlineLevel="0" collapsed="false">
      <c r="A144" s="0" t="n">
        <v>1668</v>
      </c>
      <c r="B144" s="1" t="n">
        <v>1730.68</v>
      </c>
      <c r="C144" s="0" t="n">
        <v>2.56</v>
      </c>
      <c r="D144" s="0" t="n">
        <v>14</v>
      </c>
      <c r="E144" s="3" t="n">
        <f aca="false">C144*D144</f>
        <v>35.84</v>
      </c>
      <c r="F144" s="2" t="n">
        <v>1.2020188</v>
      </c>
      <c r="G144" s="3" t="n">
        <v>33.5384709821428</v>
      </c>
    </row>
    <row r="145" customFormat="false" ht="15" hidden="false" customHeight="false" outlineLevel="0" collapsed="false">
      <c r="A145" s="0" t="n">
        <v>1672</v>
      </c>
      <c r="B145" s="1" t="n">
        <v>1760.99</v>
      </c>
      <c r="C145" s="0" t="n">
        <v>2.8</v>
      </c>
      <c r="D145" s="0" t="n">
        <v>14</v>
      </c>
      <c r="E145" s="3" t="n">
        <f aca="false">C145*D145</f>
        <v>39.2</v>
      </c>
      <c r="F145" s="2" t="n">
        <v>1.23377024</v>
      </c>
      <c r="G145" s="3" t="n">
        <v>31.4737306122449</v>
      </c>
    </row>
    <row r="146" customFormat="false" ht="15" hidden="false" customHeight="false" outlineLevel="0" collapsed="false">
      <c r="A146" s="0" t="n">
        <v>1676</v>
      </c>
      <c r="B146" s="1" t="n">
        <v>1792.84</v>
      </c>
      <c r="C146" s="0" t="n">
        <v>2.9</v>
      </c>
      <c r="D146" s="0" t="n">
        <v>14</v>
      </c>
      <c r="E146" s="3" t="n">
        <f aca="false">C146*D146</f>
        <v>40.6</v>
      </c>
      <c r="F146" s="2" t="n">
        <v>1.27912944</v>
      </c>
      <c r="G146" s="3" t="n">
        <v>31.5056512315271</v>
      </c>
    </row>
    <row r="147" customFormat="false" ht="15" hidden="false" customHeight="false" outlineLevel="0" collapsed="false">
      <c r="A147" s="0" t="n">
        <v>1680</v>
      </c>
      <c r="B147" s="1" t="n">
        <v>1816.8</v>
      </c>
      <c r="C147" s="0" t="n">
        <v>3.1</v>
      </c>
      <c r="D147" s="0" t="n">
        <v>14</v>
      </c>
      <c r="E147" s="3" t="n">
        <f aca="false">C147*D147</f>
        <v>43.4</v>
      </c>
      <c r="F147" s="2" t="n">
        <v>1.32448864</v>
      </c>
      <c r="G147" s="3" t="n">
        <v>30.5181714285714</v>
      </c>
    </row>
    <row r="148" customFormat="false" ht="15" hidden="false" customHeight="false" outlineLevel="0" collapsed="false">
      <c r="A148" s="0" t="n">
        <v>1684</v>
      </c>
      <c r="B148" s="1" t="n">
        <v>1849.06</v>
      </c>
      <c r="C148" s="0" t="n">
        <v>3.2</v>
      </c>
      <c r="D148" s="0" t="n">
        <v>14</v>
      </c>
      <c r="E148" s="3" t="n">
        <f aca="false">C148*D148</f>
        <v>44.8</v>
      </c>
      <c r="F148" s="2" t="n">
        <v>1.36531192</v>
      </c>
      <c r="G148" s="3" t="n">
        <v>30.4757125</v>
      </c>
    </row>
    <row r="149" customFormat="false" ht="15" hidden="false" customHeight="false" outlineLevel="0" collapsed="false">
      <c r="A149" s="0" t="n">
        <v>1688</v>
      </c>
      <c r="B149" s="1" t="n">
        <v>1877.6</v>
      </c>
      <c r="C149" s="0" t="n">
        <v>3.4</v>
      </c>
      <c r="D149" s="0" t="n">
        <v>14</v>
      </c>
      <c r="E149" s="3" t="n">
        <f aca="false">C149*D149</f>
        <v>47.6</v>
      </c>
      <c r="F149" s="2" t="n">
        <v>1.4061352</v>
      </c>
      <c r="G149" s="3" t="n">
        <v>29.5406554621849</v>
      </c>
    </row>
    <row r="150" customFormat="false" ht="15" hidden="false" customHeight="false" outlineLevel="0" collapsed="false">
      <c r="A150" s="0" t="n">
        <v>1692</v>
      </c>
      <c r="B150" s="1" t="n">
        <v>1912.4</v>
      </c>
      <c r="C150" s="0" t="n">
        <v>3.57</v>
      </c>
      <c r="D150" s="0" t="n">
        <v>14</v>
      </c>
      <c r="E150" s="3" t="n">
        <f aca="false">C150*D150</f>
        <v>49.98</v>
      </c>
      <c r="F150" s="2" t="n">
        <v>1.46056624</v>
      </c>
      <c r="G150" s="3" t="n">
        <v>29.2230140056022</v>
      </c>
    </row>
    <row r="151" customFormat="false" ht="15" hidden="false" customHeight="false" outlineLevel="0" collapsed="false">
      <c r="A151" s="0" t="n">
        <v>1696</v>
      </c>
      <c r="B151" s="1" t="n">
        <v>1934</v>
      </c>
      <c r="C151" s="0" t="n">
        <v>3.7</v>
      </c>
      <c r="D151" s="0" t="n">
        <v>14</v>
      </c>
      <c r="E151" s="3" t="n">
        <f aca="false">C151*D151</f>
        <v>51.8</v>
      </c>
      <c r="F151" s="2" t="n">
        <v>1.51046136</v>
      </c>
      <c r="G151" s="3" t="n">
        <v>29.1594857142857</v>
      </c>
    </row>
    <row r="152" customFormat="false" ht="15" hidden="false" customHeight="false" outlineLevel="0" collapsed="false">
      <c r="A152" s="0" t="n">
        <v>1700</v>
      </c>
      <c r="B152" s="1" t="n">
        <v>1967.31</v>
      </c>
      <c r="C152" s="0" t="n">
        <v>3.9</v>
      </c>
      <c r="D152" s="0" t="n">
        <v>14</v>
      </c>
      <c r="E152" s="3" t="n">
        <f aca="false">C152*D152</f>
        <v>54.6</v>
      </c>
      <c r="F152" s="2" t="n">
        <v>1.55128464</v>
      </c>
      <c r="G152" s="3" t="n">
        <v>28.4118065934066</v>
      </c>
    </row>
    <row r="153" customFormat="false" ht="15" hidden="false" customHeight="false" outlineLevel="0" collapsed="false">
      <c r="A153" s="0" t="n">
        <v>1704</v>
      </c>
      <c r="B153" s="1" t="n">
        <v>1998.53</v>
      </c>
      <c r="C153" s="0" t="n">
        <v>4.1</v>
      </c>
      <c r="D153" s="0" t="n">
        <v>14</v>
      </c>
      <c r="E153" s="3" t="n">
        <f aca="false">C153*D153</f>
        <v>57.4</v>
      </c>
      <c r="F153" s="2" t="n">
        <v>1.60571568</v>
      </c>
      <c r="G153" s="3" t="n">
        <v>27.9741407665505</v>
      </c>
    </row>
    <row r="154" customFormat="false" ht="15" hidden="false" customHeight="false" outlineLevel="0" collapsed="false">
      <c r="A154" s="0" t="n">
        <v>1708</v>
      </c>
      <c r="B154" s="1" t="n">
        <v>2031.99</v>
      </c>
      <c r="C154" s="0" t="n">
        <v>4.31</v>
      </c>
      <c r="D154" s="0" t="n">
        <v>14</v>
      </c>
      <c r="E154" s="3" t="n">
        <f aca="false">C154*D154</f>
        <v>60.34</v>
      </c>
      <c r="F154" s="2" t="n">
        <v>1.65107488</v>
      </c>
      <c r="G154" s="3" t="n">
        <v>27.3628584686775</v>
      </c>
    </row>
    <row r="155" customFormat="false" ht="15" hidden="false" customHeight="false" outlineLevel="0" collapsed="false">
      <c r="A155" s="0" t="n">
        <v>1712</v>
      </c>
      <c r="B155" s="1" t="n">
        <v>2063.77</v>
      </c>
      <c r="C155" s="0" t="n">
        <v>4.51</v>
      </c>
      <c r="D155" s="0" t="n">
        <v>14</v>
      </c>
      <c r="E155" s="3" t="n">
        <f aca="false">C155*D155</f>
        <v>63.14</v>
      </c>
      <c r="F155" s="2" t="n">
        <v>1.71004184</v>
      </c>
      <c r="G155" s="3" t="n">
        <v>27.0833360785556</v>
      </c>
    </row>
    <row r="156" customFormat="false" ht="15" hidden="false" customHeight="false" outlineLevel="0" collapsed="false">
      <c r="A156" s="0" t="n">
        <v>1716</v>
      </c>
      <c r="B156" s="1" t="n">
        <v>2085.29</v>
      </c>
      <c r="C156" s="0" t="n">
        <v>4.79</v>
      </c>
      <c r="D156" s="0" t="n">
        <v>14</v>
      </c>
      <c r="E156" s="3" t="n">
        <f aca="false">C156*D156</f>
        <v>67.06</v>
      </c>
      <c r="F156" s="2" t="n">
        <v>1.75993696</v>
      </c>
      <c r="G156" s="3" t="n">
        <v>26.2442135401133</v>
      </c>
    </row>
    <row r="157" customFormat="false" ht="15" hidden="false" customHeight="false" outlineLevel="0" collapsed="false">
      <c r="A157" s="0" t="n">
        <v>1720</v>
      </c>
      <c r="B157" s="1" t="n">
        <v>2114.06</v>
      </c>
      <c r="C157" s="0" t="n">
        <v>5</v>
      </c>
      <c r="D157" s="0" t="n">
        <v>14</v>
      </c>
      <c r="E157" s="3" t="n">
        <f aca="false">C157*D157</f>
        <v>70</v>
      </c>
      <c r="F157" s="2" t="n">
        <v>1.814368</v>
      </c>
      <c r="G157" s="3" t="n">
        <v>25.9195428571429</v>
      </c>
    </row>
    <row r="158" customFormat="false" ht="15" hidden="false" customHeight="false" outlineLevel="0" collapsed="false">
      <c r="A158" s="0" t="n">
        <v>1724</v>
      </c>
      <c r="B158" s="1" t="n">
        <v>2144.85</v>
      </c>
      <c r="C158" s="0" t="n">
        <v>5.2</v>
      </c>
      <c r="D158" s="0" t="n">
        <v>14</v>
      </c>
      <c r="E158" s="3" t="n">
        <f aca="false">C158*D158</f>
        <v>72.8</v>
      </c>
      <c r="F158" s="2" t="n">
        <v>1.85065536</v>
      </c>
      <c r="G158" s="3" t="n">
        <v>25.4210901098901</v>
      </c>
    </row>
    <row r="159" customFormat="false" ht="15" hidden="false" customHeight="false" outlineLevel="0" collapsed="false">
      <c r="A159" s="0" t="n">
        <v>1728</v>
      </c>
      <c r="B159" s="1" t="n">
        <v>2175.33</v>
      </c>
      <c r="C159" s="0" t="n">
        <v>5.4</v>
      </c>
      <c r="D159" s="0" t="n">
        <v>14</v>
      </c>
      <c r="E159" s="3" t="n">
        <f aca="false">C159*D159</f>
        <v>75.6</v>
      </c>
      <c r="F159" s="2" t="n">
        <v>1.90962232</v>
      </c>
      <c r="G159" s="3" t="n">
        <v>25.2595544973545</v>
      </c>
    </row>
    <row r="160" customFormat="false" ht="15" hidden="false" customHeight="false" outlineLevel="0" collapsed="false">
      <c r="A160" s="0" t="n">
        <v>1732</v>
      </c>
      <c r="B160" s="1" t="n">
        <v>2200.67</v>
      </c>
      <c r="C160" s="0" t="n">
        <v>5.6</v>
      </c>
      <c r="D160" s="0" t="n">
        <v>14</v>
      </c>
      <c r="E160" s="3" t="n">
        <f aca="false">C160*D160</f>
        <v>78.4</v>
      </c>
      <c r="F160" s="2" t="n">
        <v>1.96405336</v>
      </c>
      <c r="G160" s="3" t="n">
        <v>25.0517010204082</v>
      </c>
    </row>
    <row r="161" customFormat="false" ht="15" hidden="false" customHeight="false" outlineLevel="0" collapsed="false">
      <c r="A161" s="0" t="n">
        <v>1736</v>
      </c>
      <c r="B161" s="1" t="n">
        <v>2228.09</v>
      </c>
      <c r="C161" s="0" t="n">
        <v>5.8</v>
      </c>
      <c r="D161" s="0" t="n">
        <v>14</v>
      </c>
      <c r="E161" s="3" t="n">
        <f aca="false">C161*D161</f>
        <v>81.2</v>
      </c>
      <c r="F161" s="2" t="n">
        <v>2.00487664</v>
      </c>
      <c r="G161" s="3" t="n">
        <v>24.6905990147783</v>
      </c>
    </row>
    <row r="162" customFormat="false" ht="15" hidden="false" customHeight="false" outlineLevel="0" collapsed="false">
      <c r="A162" s="0" t="n">
        <v>1740</v>
      </c>
      <c r="B162" s="1" t="n">
        <v>2245.18</v>
      </c>
      <c r="C162" s="0" t="n">
        <v>6.1</v>
      </c>
      <c r="D162" s="0" t="n">
        <v>14</v>
      </c>
      <c r="E162" s="3" t="n">
        <f aca="false">C162*D162</f>
        <v>85.4</v>
      </c>
      <c r="F162" s="2" t="n">
        <v>2.0865232</v>
      </c>
      <c r="G162" s="3" t="n">
        <v>24.432355971897</v>
      </c>
    </row>
    <row r="163" customFormat="false" ht="15" hidden="false" customHeight="false" outlineLevel="0" collapsed="false">
      <c r="A163" s="0" t="n">
        <v>1744</v>
      </c>
      <c r="B163" s="1" t="n">
        <v>2285.32</v>
      </c>
      <c r="C163" s="0" t="n">
        <v>6.3</v>
      </c>
      <c r="D163" s="0" t="n">
        <v>14</v>
      </c>
      <c r="E163" s="3" t="n">
        <f aca="false">C163*D163</f>
        <v>88.2</v>
      </c>
      <c r="F163" s="2" t="n">
        <v>2.11827464</v>
      </c>
      <c r="G163" s="3" t="n">
        <v>24.0167192743764</v>
      </c>
    </row>
    <row r="164" customFormat="false" ht="15" hidden="false" customHeight="false" outlineLevel="0" collapsed="false">
      <c r="A164" s="0" t="n">
        <v>1748</v>
      </c>
      <c r="B164" s="1" t="n">
        <v>2312</v>
      </c>
      <c r="C164" s="0" t="n">
        <v>6.57</v>
      </c>
      <c r="D164" s="0" t="n">
        <v>14</v>
      </c>
      <c r="E164" s="3" t="n">
        <f aca="false">C164*D164</f>
        <v>91.98</v>
      </c>
      <c r="F164" s="2" t="n">
        <v>2.15909792</v>
      </c>
      <c r="G164" s="3" t="n">
        <v>23.4735585996956</v>
      </c>
    </row>
    <row r="165" customFormat="false" ht="15" hidden="false" customHeight="false" outlineLevel="0" collapsed="false">
      <c r="A165" s="0" t="n">
        <v>1752</v>
      </c>
      <c r="B165" s="1" t="n">
        <v>2336.53</v>
      </c>
      <c r="C165" s="0" t="n">
        <v>6.8</v>
      </c>
      <c r="D165" s="0" t="n">
        <v>14</v>
      </c>
      <c r="E165" s="3" t="n">
        <f aca="false">C165*D165</f>
        <v>95.2</v>
      </c>
      <c r="F165" s="2" t="n">
        <v>2.2452804</v>
      </c>
      <c r="G165" s="3" t="n">
        <v>23.5848781512605</v>
      </c>
    </row>
    <row r="166" customFormat="false" ht="15" hidden="false" customHeight="false" outlineLevel="0" collapsed="false">
      <c r="A166" s="0" t="n">
        <v>1756</v>
      </c>
      <c r="B166" s="1" t="n">
        <v>2375.04</v>
      </c>
      <c r="C166" s="0" t="n">
        <v>7.1</v>
      </c>
      <c r="D166" s="0" t="n">
        <v>14</v>
      </c>
      <c r="E166" s="3" t="n">
        <f aca="false">C166*D166</f>
        <v>99.4</v>
      </c>
      <c r="F166" s="2" t="n">
        <v>2.26796</v>
      </c>
      <c r="G166" s="3" t="n">
        <v>22.8164989939638</v>
      </c>
    </row>
    <row r="167" customFormat="false" ht="15" hidden="false" customHeight="false" outlineLevel="0" collapsed="false">
      <c r="A167" s="0" t="n">
        <v>1760</v>
      </c>
      <c r="B167" s="1" t="n">
        <v>2411.31</v>
      </c>
      <c r="C167" s="0" t="n">
        <v>7.4</v>
      </c>
      <c r="D167" s="0" t="n">
        <v>14</v>
      </c>
      <c r="E167" s="3" t="n">
        <f aca="false">C167*D167</f>
        <v>103.6</v>
      </c>
      <c r="F167" s="2" t="n">
        <v>2.34053472</v>
      </c>
      <c r="G167" s="3" t="n">
        <v>22.592033976834</v>
      </c>
    </row>
    <row r="168" customFormat="false" ht="15" hidden="false" customHeight="false" outlineLevel="0" collapsed="false">
      <c r="A168" s="0" t="n">
        <v>1764</v>
      </c>
      <c r="B168" s="1" t="n">
        <v>2436.73</v>
      </c>
      <c r="C168" s="0" t="n">
        <v>7.74</v>
      </c>
      <c r="D168" s="0" t="n">
        <v>14</v>
      </c>
      <c r="E168" s="3" t="n">
        <f aca="false">C168*D168</f>
        <v>108.36</v>
      </c>
      <c r="F168" s="2" t="n">
        <v>2.4267172</v>
      </c>
      <c r="G168" s="3" t="n">
        <v>22.394953857512</v>
      </c>
    </row>
    <row r="169" customFormat="false" ht="15" hidden="false" customHeight="false" outlineLevel="0" collapsed="false">
      <c r="A169" s="0" t="n">
        <v>1768</v>
      </c>
      <c r="B169" s="1" t="n">
        <v>2463.96</v>
      </c>
      <c r="C169" s="0" t="n">
        <v>8.09</v>
      </c>
      <c r="D169" s="0" t="n">
        <v>14</v>
      </c>
      <c r="E169" s="3" t="n">
        <f aca="false">C169*D169</f>
        <v>113.26</v>
      </c>
      <c r="F169" s="2" t="n">
        <v>2.50382784</v>
      </c>
      <c r="G169" s="3" t="n">
        <v>22.1069030549179</v>
      </c>
    </row>
    <row r="170" customFormat="false" ht="15" hidden="false" customHeight="false" outlineLevel="0" collapsed="false">
      <c r="A170" s="0" t="n">
        <v>1772</v>
      </c>
      <c r="B170" s="1" t="n">
        <v>2498.16</v>
      </c>
      <c r="C170" s="0" t="n">
        <v>8.4</v>
      </c>
      <c r="D170" s="0" t="n">
        <v>14</v>
      </c>
      <c r="E170" s="3" t="n">
        <f aca="false">C170*D170</f>
        <v>117.6</v>
      </c>
      <c r="F170" s="2" t="n">
        <v>2.5627948</v>
      </c>
      <c r="G170" s="3" t="n">
        <v>21.7924727891156</v>
      </c>
    </row>
    <row r="171" customFormat="false" ht="15" hidden="false" customHeight="false" outlineLevel="0" collapsed="false">
      <c r="A171" s="0" t="n">
        <v>1776</v>
      </c>
      <c r="B171" s="1" t="n">
        <v>2539</v>
      </c>
      <c r="C171" s="0" t="n">
        <v>8.7</v>
      </c>
      <c r="D171" s="0" t="n">
        <v>14</v>
      </c>
      <c r="E171" s="3" t="n">
        <f aca="false">C171*D171</f>
        <v>121.8</v>
      </c>
      <c r="F171" s="2" t="n">
        <v>2.63536952</v>
      </c>
      <c r="G171" s="3" t="n">
        <v>21.6368597701149</v>
      </c>
    </row>
    <row r="172" customFormat="false" ht="15" hidden="false" customHeight="false" outlineLevel="0" collapsed="false">
      <c r="A172" s="0" t="n">
        <v>1780</v>
      </c>
      <c r="B172" s="1" t="n">
        <v>2583.03</v>
      </c>
      <c r="C172" s="0" t="n">
        <v>8.95</v>
      </c>
      <c r="D172" s="0" t="n">
        <v>14</v>
      </c>
      <c r="E172" s="3" t="n">
        <f aca="false">C172*D172</f>
        <v>125.3</v>
      </c>
      <c r="F172" s="2" t="n">
        <v>2.65804912</v>
      </c>
      <c r="G172" s="3" t="n">
        <v>21.2134806065443</v>
      </c>
    </row>
    <row r="173" customFormat="false" ht="15" hidden="false" customHeight="false" outlineLevel="0" collapsed="false">
      <c r="A173" s="0" t="n">
        <v>1784</v>
      </c>
      <c r="B173" s="1" t="n">
        <v>2591.78</v>
      </c>
      <c r="C173" s="0" t="n">
        <v>9.39</v>
      </c>
      <c r="D173" s="0" t="n">
        <v>14</v>
      </c>
      <c r="E173" s="3" t="n">
        <f aca="false">C173*D173</f>
        <v>131.46</v>
      </c>
      <c r="F173" s="2" t="n">
        <v>2.75783936</v>
      </c>
      <c r="G173" s="3" t="n">
        <v>20.9785437395405</v>
      </c>
    </row>
    <row r="174" customFormat="false" ht="15" hidden="false" customHeight="false" outlineLevel="0" collapsed="false">
      <c r="A174" s="0" t="n">
        <v>1788</v>
      </c>
      <c r="B174" s="1" t="n">
        <v>2616.94</v>
      </c>
      <c r="C174" s="0" t="n">
        <v>9.6</v>
      </c>
      <c r="D174" s="0" t="n">
        <v>14</v>
      </c>
      <c r="E174" s="3" t="n">
        <f aca="false">C174*D174</f>
        <v>134.4</v>
      </c>
      <c r="F174" s="2" t="n">
        <v>2.78051896</v>
      </c>
      <c r="G174" s="3" t="n">
        <v>20.6883851190476</v>
      </c>
    </row>
    <row r="175" customFormat="false" ht="15" hidden="false" customHeight="false" outlineLevel="0" collapsed="false">
      <c r="A175" s="0" t="n">
        <v>1792</v>
      </c>
      <c r="B175" s="1" t="n">
        <v>2651.66</v>
      </c>
      <c r="C175" s="0" t="n">
        <v>10</v>
      </c>
      <c r="D175" s="0" t="n">
        <v>14</v>
      </c>
      <c r="E175" s="3" t="n">
        <f aca="false">C175*D175</f>
        <v>140</v>
      </c>
      <c r="F175" s="2" t="n">
        <v>2.8803092</v>
      </c>
      <c r="G175" s="3" t="n">
        <v>20.5736371428571</v>
      </c>
    </row>
    <row r="176" customFormat="false" ht="15" hidden="false" customHeight="false" outlineLevel="0" collapsed="false">
      <c r="A176" s="0" t="n">
        <v>1796</v>
      </c>
      <c r="B176" s="1" t="n">
        <v>2659.19</v>
      </c>
      <c r="C176" s="0" t="n">
        <v>10.3</v>
      </c>
      <c r="D176" s="0" t="n">
        <v>14</v>
      </c>
      <c r="E176" s="3" t="n">
        <f aca="false">C176*D176</f>
        <v>144.2</v>
      </c>
      <c r="F176" s="2" t="n">
        <v>2.93474024</v>
      </c>
      <c r="G176" s="3" t="n">
        <v>20.3518740638003</v>
      </c>
    </row>
    <row r="177" customFormat="false" ht="15" hidden="false" customHeight="false" outlineLevel="0" collapsed="false">
      <c r="A177" s="0" t="n">
        <v>1800</v>
      </c>
      <c r="B177" s="1" t="n">
        <v>2693</v>
      </c>
      <c r="C177" s="0" t="n">
        <v>10.6</v>
      </c>
      <c r="D177" s="0" t="n">
        <v>14</v>
      </c>
      <c r="E177" s="3" t="n">
        <f aca="false">C177*D177</f>
        <v>148.4</v>
      </c>
      <c r="F177" s="2" t="n">
        <v>2.9937072</v>
      </c>
      <c r="G177" s="3" t="n">
        <v>20.1732291105121</v>
      </c>
    </row>
    <row r="178" customFormat="false" ht="15" hidden="false" customHeight="false" outlineLevel="0" collapsed="false">
      <c r="A178" s="0" t="n">
        <v>1804</v>
      </c>
      <c r="B178" s="1" t="n">
        <v>2713.91</v>
      </c>
      <c r="C178" s="0" t="n">
        <v>10.86</v>
      </c>
      <c r="D178" s="0" t="n">
        <v>14</v>
      </c>
      <c r="E178" s="3" t="n">
        <f aca="false">C178*D178</f>
        <v>152.04</v>
      </c>
      <c r="F178" s="2" t="n">
        <v>3.04813824</v>
      </c>
      <c r="G178" s="3" t="n">
        <v>20.0482651933702</v>
      </c>
    </row>
    <row r="179" customFormat="false" ht="15" hidden="false" customHeight="false" outlineLevel="0" collapsed="false">
      <c r="A179" s="0" t="n">
        <v>1808</v>
      </c>
      <c r="B179" s="1" t="n">
        <v>2750.55</v>
      </c>
      <c r="C179" s="0" t="n">
        <v>11.29</v>
      </c>
      <c r="D179" s="0" t="n">
        <v>14</v>
      </c>
      <c r="E179" s="3" t="n">
        <f aca="false">C179*D179</f>
        <v>158.06</v>
      </c>
      <c r="F179" s="2" t="n">
        <v>3.1297848</v>
      </c>
      <c r="G179" s="3" t="n">
        <v>19.8012450967987</v>
      </c>
    </row>
    <row r="180" customFormat="false" ht="15" hidden="false" customHeight="false" outlineLevel="0" collapsed="false">
      <c r="A180" s="0" t="n">
        <v>1812</v>
      </c>
      <c r="B180" s="1" t="n">
        <v>2773.38</v>
      </c>
      <c r="C180" s="0" t="n">
        <v>11.57</v>
      </c>
      <c r="D180" s="0" t="n">
        <v>14</v>
      </c>
      <c r="E180" s="3" t="n">
        <f aca="false">C180*D180</f>
        <v>161.98</v>
      </c>
      <c r="F180" s="2" t="n">
        <v>3.18875176</v>
      </c>
      <c r="G180" s="3" t="n">
        <v>19.6860832201506</v>
      </c>
    </row>
    <row r="181" customFormat="false" ht="15" hidden="false" customHeight="false" outlineLevel="0" collapsed="false">
      <c r="A181" s="0" t="n">
        <v>1816</v>
      </c>
      <c r="B181" s="1" t="n">
        <v>2794.74</v>
      </c>
      <c r="C181" s="0" t="n">
        <v>11.9</v>
      </c>
      <c r="D181" s="0" t="n">
        <v>14</v>
      </c>
      <c r="E181" s="3" t="n">
        <f aca="false">C181*D181</f>
        <v>166.6</v>
      </c>
      <c r="F181" s="2" t="n">
        <v>3.23411096</v>
      </c>
      <c r="G181" s="3" t="n">
        <v>19.4124307322929</v>
      </c>
    </row>
    <row r="182" customFormat="false" ht="15" hidden="false" customHeight="false" outlineLevel="0" collapsed="false">
      <c r="A182" s="0" t="n">
        <v>1820</v>
      </c>
      <c r="B182" s="1" t="n">
        <v>2814.74</v>
      </c>
      <c r="C182" s="0" t="n">
        <v>12.3</v>
      </c>
      <c r="D182" s="0" t="n">
        <v>14</v>
      </c>
      <c r="E182" s="3" t="n">
        <f aca="false">C182*D182</f>
        <v>172.2</v>
      </c>
      <c r="F182" s="2" t="n">
        <v>3.32482936</v>
      </c>
      <c r="G182" s="3" t="n">
        <v>19.3079521486643</v>
      </c>
    </row>
    <row r="183" customFormat="false" ht="15" hidden="false" customHeight="false" outlineLevel="0" collapsed="false">
      <c r="A183" s="0" t="n">
        <v>1824</v>
      </c>
      <c r="B183" s="1" t="n">
        <v>2854.51</v>
      </c>
      <c r="C183" s="0" t="n">
        <v>12.6</v>
      </c>
      <c r="D183" s="0" t="n">
        <v>14</v>
      </c>
      <c r="E183" s="3" t="n">
        <f aca="false">C183*D183</f>
        <v>176.4</v>
      </c>
      <c r="F183" s="2" t="n">
        <v>3.36111672</v>
      </c>
      <c r="G183" s="3" t="n">
        <v>19.0539496598639</v>
      </c>
    </row>
    <row r="184" customFormat="false" ht="15" hidden="false" customHeight="false" outlineLevel="0" collapsed="false">
      <c r="A184" s="0" t="n">
        <v>1828</v>
      </c>
      <c r="B184" s="1" t="n">
        <v>2878.23</v>
      </c>
      <c r="C184" s="0" t="n">
        <v>12.95</v>
      </c>
      <c r="D184" s="0" t="n">
        <v>14</v>
      </c>
      <c r="E184" s="3" t="n">
        <f aca="false">C184*D184</f>
        <v>181.3</v>
      </c>
      <c r="F184" s="2" t="n">
        <v>3.42008368</v>
      </c>
      <c r="G184" s="3" t="n">
        <v>18.8642232763376</v>
      </c>
    </row>
    <row r="185" customFormat="false" ht="15" hidden="false" customHeight="false" outlineLevel="0" collapsed="false">
      <c r="A185" s="0" t="n">
        <v>1832</v>
      </c>
      <c r="B185" s="1" t="n">
        <v>2900.71</v>
      </c>
      <c r="C185" s="0" t="n">
        <v>13.37</v>
      </c>
      <c r="D185" s="0" t="n">
        <v>14</v>
      </c>
      <c r="E185" s="3" t="n">
        <f aca="false">C185*D185</f>
        <v>187.18</v>
      </c>
      <c r="F185" s="2" t="n">
        <v>3.4926584</v>
      </c>
      <c r="G185" s="3" t="n">
        <v>18.6593567688856</v>
      </c>
    </row>
    <row r="186" customFormat="false" ht="15" hidden="false" customHeight="false" outlineLevel="0" collapsed="false">
      <c r="A186" s="0" t="n">
        <v>1836</v>
      </c>
      <c r="B186" s="1" t="n">
        <v>2926.01</v>
      </c>
      <c r="C186" s="0" t="n">
        <v>13.72</v>
      </c>
      <c r="D186" s="0" t="n">
        <v>14</v>
      </c>
      <c r="E186" s="3" t="n">
        <f aca="false">C186*D186</f>
        <v>192.08</v>
      </c>
      <c r="F186" s="2" t="n">
        <v>3.56523312</v>
      </c>
      <c r="G186" s="3" t="n">
        <v>18.5611886713869</v>
      </c>
    </row>
    <row r="187" customFormat="false" ht="15" hidden="false" customHeight="false" outlineLevel="0" collapsed="false">
      <c r="A187" s="0" t="n">
        <v>1840</v>
      </c>
      <c r="B187" s="1" t="n">
        <v>2957.31</v>
      </c>
      <c r="C187" s="0" t="n">
        <v>14.14</v>
      </c>
      <c r="D187" s="0" t="n">
        <v>14</v>
      </c>
      <c r="E187" s="3" t="n">
        <f aca="false">C187*D187</f>
        <v>197.96</v>
      </c>
      <c r="F187" s="2" t="n">
        <v>3.62420008</v>
      </c>
      <c r="G187" s="3" t="n">
        <v>18.3077393412811</v>
      </c>
    </row>
    <row r="188" customFormat="false" ht="15" hidden="false" customHeight="false" outlineLevel="0" collapsed="false">
      <c r="A188" s="0" t="n">
        <v>1844</v>
      </c>
      <c r="B188" s="1" t="n">
        <v>2983.51</v>
      </c>
      <c r="C188" s="0" t="n">
        <v>14.5</v>
      </c>
      <c r="D188" s="0" t="n">
        <v>14</v>
      </c>
      <c r="E188" s="3" t="n">
        <f aca="false">C188*D188</f>
        <v>203</v>
      </c>
      <c r="F188" s="2" t="n">
        <v>3.68770296</v>
      </c>
      <c r="G188" s="3" t="n">
        <v>18.1660244334975</v>
      </c>
    </row>
    <row r="189" customFormat="false" ht="15" hidden="false" customHeight="false" outlineLevel="0" collapsed="false">
      <c r="A189" s="0" t="n">
        <v>1848</v>
      </c>
      <c r="B189" s="1" t="n">
        <v>3010.72</v>
      </c>
      <c r="C189" s="0" t="n">
        <v>14.96</v>
      </c>
      <c r="D189" s="0" t="n">
        <v>14</v>
      </c>
      <c r="E189" s="3" t="n">
        <f aca="false">C189*D189</f>
        <v>209.44</v>
      </c>
      <c r="F189" s="2" t="n">
        <v>3.76934952</v>
      </c>
      <c r="G189" s="3" t="n">
        <v>17.9972761650115</v>
      </c>
    </row>
    <row r="190" customFormat="false" ht="15" hidden="false" customHeight="false" outlineLevel="0" collapsed="false">
      <c r="A190" s="0" t="n">
        <v>1852</v>
      </c>
      <c r="B190" s="1" t="n">
        <v>3034.9</v>
      </c>
      <c r="C190" s="0" t="n">
        <v>15.36</v>
      </c>
      <c r="D190" s="0" t="n">
        <v>14</v>
      </c>
      <c r="E190" s="3" t="n">
        <f aca="false">C190*D190</f>
        <v>215.04</v>
      </c>
      <c r="F190" s="2" t="n">
        <v>3.83738832</v>
      </c>
      <c r="G190" s="3" t="n">
        <v>17.8449977678571</v>
      </c>
    </row>
    <row r="191" customFormat="false" ht="15" hidden="false" customHeight="false" outlineLevel="0" collapsed="false">
      <c r="A191" s="0" t="n">
        <v>1856</v>
      </c>
      <c r="B191" s="1" t="n">
        <v>3047.8</v>
      </c>
      <c r="C191" s="0" t="n">
        <v>15.89</v>
      </c>
      <c r="D191" s="0" t="n">
        <v>14</v>
      </c>
      <c r="E191" s="3" t="n">
        <f aca="false">C191*D191</f>
        <v>222.46</v>
      </c>
      <c r="F191" s="2" t="n">
        <v>3.9235708</v>
      </c>
      <c r="G191" s="3" t="n">
        <v>17.6371967994246</v>
      </c>
    </row>
    <row r="192" customFormat="false" ht="15" hidden="false" customHeight="false" outlineLevel="0" collapsed="false">
      <c r="A192" s="0" t="n">
        <v>1860</v>
      </c>
      <c r="B192" s="1" t="n">
        <v>3087.31</v>
      </c>
      <c r="C192" s="0" t="n">
        <v>16.24</v>
      </c>
      <c r="D192" s="0" t="n">
        <v>14</v>
      </c>
      <c r="E192" s="3" t="n">
        <f aca="false">C192*D192</f>
        <v>227.36</v>
      </c>
      <c r="F192" s="2" t="n">
        <v>3.98253776</v>
      </c>
      <c r="G192" s="3" t="n">
        <v>17.5164398311049</v>
      </c>
    </row>
    <row r="193" customFormat="false" ht="15" hidden="false" customHeight="false" outlineLevel="0" collapsed="false">
      <c r="A193" s="0" t="n">
        <v>1864</v>
      </c>
      <c r="B193" s="1" t="n">
        <v>3113.79</v>
      </c>
      <c r="C193" s="0" t="n">
        <v>16.72</v>
      </c>
      <c r="D193" s="0" t="n">
        <v>14</v>
      </c>
      <c r="E193" s="3" t="n">
        <f aca="false">C193*D193</f>
        <v>234.08</v>
      </c>
      <c r="F193" s="2" t="n">
        <v>4.02789696</v>
      </c>
      <c r="G193" s="3" t="n">
        <v>17.2073520164047</v>
      </c>
    </row>
    <row r="194" customFormat="false" ht="15" hidden="false" customHeight="false" outlineLevel="0" collapsed="false">
      <c r="A194" s="0" t="n">
        <v>1868</v>
      </c>
      <c r="B194" s="1" t="n">
        <v>3138.83</v>
      </c>
      <c r="C194" s="0" t="n">
        <v>17.18</v>
      </c>
      <c r="D194" s="0" t="n">
        <v>14</v>
      </c>
      <c r="E194" s="3" t="n">
        <f aca="false">C194*D194</f>
        <v>240.52</v>
      </c>
      <c r="F194" s="2" t="n">
        <v>4.10954352</v>
      </c>
      <c r="G194" s="3" t="n">
        <v>17.0860781639781</v>
      </c>
    </row>
    <row r="195" customFormat="false" ht="15" hidden="false" customHeight="false" outlineLevel="0" collapsed="false">
      <c r="A195" s="0" t="n">
        <v>1872</v>
      </c>
      <c r="B195" s="1" t="n">
        <v>3159.12</v>
      </c>
      <c r="C195" s="0" t="n">
        <v>17.65</v>
      </c>
      <c r="D195" s="0" t="n">
        <v>14</v>
      </c>
      <c r="E195" s="3" t="n">
        <f aca="false">C195*D195</f>
        <v>247.1</v>
      </c>
      <c r="F195" s="2" t="n">
        <v>4.15490272</v>
      </c>
      <c r="G195" s="3" t="n">
        <v>16.814660946985</v>
      </c>
    </row>
    <row r="196" customFormat="false" ht="15" hidden="false" customHeight="false" outlineLevel="0" collapsed="false">
      <c r="A196" s="0" t="n">
        <v>1876</v>
      </c>
      <c r="B196" s="1" t="n">
        <v>3182.97</v>
      </c>
      <c r="C196" s="0" t="n">
        <v>18.08</v>
      </c>
      <c r="D196" s="0" t="n">
        <v>14</v>
      </c>
      <c r="E196" s="3" t="n">
        <f aca="false">C196*D196</f>
        <v>253.12</v>
      </c>
      <c r="F196" s="2" t="n">
        <v>4.21386968</v>
      </c>
      <c r="G196" s="3" t="n">
        <v>16.6477152338812</v>
      </c>
    </row>
    <row r="197" customFormat="false" ht="15" hidden="false" customHeight="false" outlineLevel="0" collapsed="false">
      <c r="A197" s="0" t="n">
        <v>1880</v>
      </c>
      <c r="B197" s="1" t="n">
        <v>3194.8</v>
      </c>
      <c r="C197" s="0" t="n">
        <v>18.63</v>
      </c>
      <c r="D197" s="0" t="n">
        <v>14</v>
      </c>
      <c r="E197" s="3" t="n">
        <f aca="false">C197*D197</f>
        <v>260.82</v>
      </c>
      <c r="F197" s="2" t="n">
        <v>4.30458808</v>
      </c>
      <c r="G197" s="3" t="n">
        <v>16.5040567441147</v>
      </c>
    </row>
    <row r="198" customFormat="false" ht="15" hidden="false" customHeight="false" outlineLevel="0" collapsed="false">
      <c r="A198" s="0" t="n">
        <v>1884</v>
      </c>
      <c r="B198" s="1" t="n">
        <v>3217.79</v>
      </c>
      <c r="C198" s="0" t="n">
        <v>19.08</v>
      </c>
      <c r="D198" s="0" t="n">
        <v>14</v>
      </c>
      <c r="E198" s="3" t="n">
        <f aca="false">C198*D198</f>
        <v>267.12</v>
      </c>
      <c r="F198" s="2" t="n">
        <v>4.38169872</v>
      </c>
      <c r="G198" s="3" t="n">
        <v>16.4034842767296</v>
      </c>
    </row>
    <row r="199" customFormat="false" ht="15" hidden="false" customHeight="false" outlineLevel="0" collapsed="false">
      <c r="A199" s="0" t="n">
        <v>1888</v>
      </c>
      <c r="B199" s="1" t="n">
        <v>3242.86</v>
      </c>
      <c r="C199" s="0" t="n">
        <v>19.56</v>
      </c>
      <c r="D199" s="0" t="n">
        <v>14</v>
      </c>
      <c r="E199" s="3" t="n">
        <f aca="false">C199*D199</f>
        <v>273.84</v>
      </c>
      <c r="F199" s="2" t="n">
        <v>4.422522</v>
      </c>
      <c r="G199" s="3" t="n">
        <v>16.1500219106047</v>
      </c>
    </row>
    <row r="200" customFormat="false" ht="15" hidden="false" customHeight="false" outlineLevel="0" collapsed="false">
      <c r="A200" s="0" t="n">
        <v>1892</v>
      </c>
      <c r="B200" s="1" t="n">
        <v>3263.28</v>
      </c>
      <c r="C200" s="0" t="n">
        <v>20.07</v>
      </c>
      <c r="D200" s="0" t="n">
        <v>14</v>
      </c>
      <c r="E200" s="3" t="n">
        <f aca="false">C200*D200</f>
        <v>280.98</v>
      </c>
      <c r="F200" s="2" t="n">
        <v>4.50870448</v>
      </c>
      <c r="G200" s="3" t="n">
        <v>16.0463537618336</v>
      </c>
    </row>
    <row r="201" customFormat="false" ht="15" hidden="false" customHeight="false" outlineLevel="0" collapsed="false">
      <c r="A201" s="0" t="n">
        <v>1896</v>
      </c>
      <c r="B201" s="1" t="n">
        <v>3288.07</v>
      </c>
      <c r="C201" s="0" t="n">
        <v>20.29</v>
      </c>
      <c r="D201" s="0" t="n">
        <v>14</v>
      </c>
      <c r="E201" s="3" t="n">
        <f aca="false">C201*D201</f>
        <v>284.06</v>
      </c>
      <c r="F201" s="2" t="n">
        <v>4.52684816</v>
      </c>
      <c r="G201" s="3" t="n">
        <v>15.9362393860452</v>
      </c>
    </row>
    <row r="202" customFormat="false" ht="15" hidden="false" customHeight="false" outlineLevel="0" collapsed="false">
      <c r="A202" s="0" t="n">
        <v>1900</v>
      </c>
      <c r="B202" s="1" t="n">
        <v>3279.39333333333</v>
      </c>
      <c r="C202" s="2" t="n">
        <v>20.3566666666667</v>
      </c>
      <c r="D202" s="0" t="n">
        <v>14</v>
      </c>
      <c r="E202" s="3" t="n">
        <v>284.993333333333</v>
      </c>
      <c r="F202" s="2" t="n">
        <v>4.52382421333333</v>
      </c>
      <c r="G202" s="3" t="n">
        <v>15.8733649443645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2"/>
  <sheetViews>
    <sheetView showFormulas="false" showGridLines="true" showRowColHeaders="true" showZeros="true" rightToLeft="false" tabSelected="true" showOutlineSymbols="true" defaultGridColor="true" view="normal" topLeftCell="A102" colorId="64" zoomScale="100" zoomScaleNormal="100" zoomScalePageLayoutView="100" workbookViewId="0">
      <selection pane="topLeft" activeCell="A110" activeCellId="0" sqref="A110"/>
    </sheetView>
  </sheetViews>
  <sheetFormatPr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1" width="9.14"/>
    <col collapsed="false" customWidth="true" hidden="false" outlineLevel="0" max="3" min="3" style="0" width="10.85"/>
    <col collapsed="false" customWidth="true" hidden="false" outlineLevel="0" max="4" min="4" style="0" width="11"/>
    <col collapsed="false" customWidth="true" hidden="false" outlineLevel="0" max="5" min="5" style="0" width="10.43"/>
    <col collapsed="false" customWidth="true" hidden="false" outlineLevel="0" max="6" min="6" style="0" width="11.14"/>
    <col collapsed="false" customWidth="true" hidden="false" outlineLevel="0" max="7" min="7" style="0" width="15.14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3464.71333333333</v>
      </c>
      <c r="C2" s="2" t="n">
        <v>24.2983333333333</v>
      </c>
      <c r="D2" s="0" t="n">
        <v>16</v>
      </c>
      <c r="E2" s="3" t="n">
        <v>388.773333333333</v>
      </c>
      <c r="F2" s="2" t="n">
        <v>-4.06947622666667</v>
      </c>
      <c r="G2" s="3" t="n">
        <v>10.4674656731523</v>
      </c>
    </row>
    <row r="3" customFormat="false" ht="15" hidden="false" customHeight="false" outlineLevel="0" collapsed="false">
      <c r="A3" s="0" t="n">
        <v>1104</v>
      </c>
      <c r="B3" s="1" t="n">
        <v>3468.01</v>
      </c>
      <c r="C3" s="0" t="n">
        <v>24.3</v>
      </c>
      <c r="D3" s="0" t="n">
        <v>16</v>
      </c>
      <c r="E3" s="3" t="n">
        <f aca="false">D3*C3</f>
        <v>388.8</v>
      </c>
      <c r="F3" s="2" t="n">
        <v>-4.05057656</v>
      </c>
      <c r="G3" s="3" t="n">
        <v>10.4181495884774</v>
      </c>
    </row>
    <row r="4" customFormat="false" ht="15" hidden="false" customHeight="false" outlineLevel="0" collapsed="false">
      <c r="A4" s="0" t="n">
        <v>1108</v>
      </c>
      <c r="B4" s="1" t="n">
        <v>3449.07</v>
      </c>
      <c r="C4" s="0" t="n">
        <v>23.78</v>
      </c>
      <c r="D4" s="0" t="n">
        <v>16</v>
      </c>
      <c r="E4" s="3" t="n">
        <f aca="false">D4*C4</f>
        <v>380.48</v>
      </c>
      <c r="F4" s="2" t="n">
        <v>-4.02336104</v>
      </c>
      <c r="G4" s="3" t="n">
        <v>10.5744350294365</v>
      </c>
    </row>
    <row r="5" customFormat="false" ht="15" hidden="false" customHeight="false" outlineLevel="0" collapsed="false">
      <c r="A5" s="0" t="n">
        <v>1112</v>
      </c>
      <c r="B5" s="1" t="n">
        <v>3421.12</v>
      </c>
      <c r="C5" s="0" t="n">
        <v>23.25</v>
      </c>
      <c r="D5" s="0" t="n">
        <v>16</v>
      </c>
      <c r="E5" s="3" t="n">
        <f aca="false">D5*C5</f>
        <v>372</v>
      </c>
      <c r="F5" s="2" t="n">
        <v>-3.96439408</v>
      </c>
      <c r="G5" s="3" t="n">
        <v>10.6569733333333</v>
      </c>
    </row>
    <row r="6" customFormat="false" ht="15" hidden="false" customHeight="false" outlineLevel="0" collapsed="false">
      <c r="A6" s="0" t="n">
        <v>1116</v>
      </c>
      <c r="B6" s="1" t="n">
        <v>3409.95</v>
      </c>
      <c r="C6" s="0" t="n">
        <v>22.64</v>
      </c>
      <c r="D6" s="0" t="n">
        <v>16</v>
      </c>
      <c r="E6" s="3" t="n">
        <f aca="false">D6*C6</f>
        <v>362.24</v>
      </c>
      <c r="F6" s="2" t="n">
        <v>-3.9008912</v>
      </c>
      <c r="G6" s="3" t="n">
        <v>10.7688030035336</v>
      </c>
    </row>
    <row r="7" customFormat="false" ht="15" hidden="false" customHeight="false" outlineLevel="0" collapsed="false">
      <c r="A7" s="0" t="n">
        <v>1120</v>
      </c>
      <c r="B7" s="1" t="n">
        <v>3394.78</v>
      </c>
      <c r="C7" s="0" t="n">
        <v>22.07</v>
      </c>
      <c r="D7" s="0" t="n">
        <v>16</v>
      </c>
      <c r="E7" s="3" t="n">
        <f aca="false">D7*C7</f>
        <v>353.12</v>
      </c>
      <c r="F7" s="2" t="n">
        <v>-3.86913976</v>
      </c>
      <c r="G7" s="3" t="n">
        <v>10.9570111010421</v>
      </c>
    </row>
    <row r="8" customFormat="false" ht="15" hidden="false" customHeight="false" outlineLevel="0" collapsed="false">
      <c r="A8" s="0" t="n">
        <v>1124</v>
      </c>
      <c r="B8" s="1" t="n">
        <v>3373.93</v>
      </c>
      <c r="C8" s="0" t="n">
        <v>21.46</v>
      </c>
      <c r="D8" s="0" t="n">
        <v>16</v>
      </c>
      <c r="E8" s="3" t="n">
        <f aca="false">D8*C8</f>
        <v>343.36</v>
      </c>
      <c r="F8" s="2" t="n">
        <v>-3.82378056</v>
      </c>
      <c r="G8" s="3" t="n">
        <v>11.136359972041</v>
      </c>
    </row>
    <row r="9" customFormat="false" ht="15" hidden="false" customHeight="false" outlineLevel="0" collapsed="false">
      <c r="A9" s="0" t="n">
        <v>1128</v>
      </c>
      <c r="B9" s="1" t="n">
        <v>3356.28</v>
      </c>
      <c r="C9" s="0" t="n">
        <v>20.98</v>
      </c>
      <c r="D9" s="0" t="n">
        <v>16</v>
      </c>
      <c r="E9" s="3" t="n">
        <f aca="false">D9*C9</f>
        <v>335.68</v>
      </c>
      <c r="F9" s="2" t="n">
        <v>-3.80110096</v>
      </c>
      <c r="G9" s="3" t="n">
        <v>11.3235848427073</v>
      </c>
    </row>
    <row r="10" customFormat="false" ht="15" hidden="false" customHeight="false" outlineLevel="0" collapsed="false">
      <c r="A10" s="0" t="n">
        <v>1132</v>
      </c>
      <c r="B10" s="1" t="n">
        <v>3323.16</v>
      </c>
      <c r="C10" s="0" t="n">
        <v>20.44</v>
      </c>
      <c r="D10" s="0" t="n">
        <v>16</v>
      </c>
      <c r="E10" s="3" t="n">
        <f aca="false">D10*C10</f>
        <v>327.04</v>
      </c>
      <c r="F10" s="2" t="n">
        <v>-3.75120584</v>
      </c>
      <c r="G10" s="3" t="n">
        <v>11.4701744129159</v>
      </c>
    </row>
    <row r="11" customFormat="false" ht="15" hidden="false" customHeight="false" outlineLevel="0" collapsed="false">
      <c r="A11" s="0" t="n">
        <v>1136</v>
      </c>
      <c r="B11" s="1" t="n">
        <v>3306.57</v>
      </c>
      <c r="C11" s="0" t="n">
        <v>19.9</v>
      </c>
      <c r="D11" s="0" t="n">
        <v>16</v>
      </c>
      <c r="E11" s="3" t="n">
        <f aca="false">D11*C11</f>
        <v>318.4</v>
      </c>
      <c r="F11" s="2" t="n">
        <v>-3.71491848</v>
      </c>
      <c r="G11" s="3" t="n">
        <v>11.6674575376884</v>
      </c>
    </row>
    <row r="12" customFormat="false" ht="15" hidden="false" customHeight="false" outlineLevel="0" collapsed="false">
      <c r="A12" s="0" t="n">
        <v>1140</v>
      </c>
      <c r="B12" s="1" t="n">
        <v>3282.25</v>
      </c>
      <c r="C12" s="0" t="n">
        <v>19.32</v>
      </c>
      <c r="D12" s="0" t="n">
        <v>16</v>
      </c>
      <c r="E12" s="3" t="n">
        <f aca="false">D12*C12</f>
        <v>309.12</v>
      </c>
      <c r="F12" s="2" t="n">
        <v>-3.65595152</v>
      </c>
      <c r="G12" s="3" t="n">
        <v>11.826965320911</v>
      </c>
    </row>
    <row r="13" customFormat="false" ht="15" hidden="false" customHeight="false" outlineLevel="0" collapsed="false">
      <c r="A13" s="0" t="n">
        <v>1144</v>
      </c>
      <c r="B13" s="1" t="n">
        <v>3247.62</v>
      </c>
      <c r="C13" s="0" t="n">
        <v>18.74</v>
      </c>
      <c r="D13" s="0" t="n">
        <v>16</v>
      </c>
      <c r="E13" s="3" t="n">
        <f aca="false">D13*C13</f>
        <v>299.84</v>
      </c>
      <c r="F13" s="2" t="n">
        <v>-3.58791272</v>
      </c>
      <c r="G13" s="3" t="n">
        <v>11.966090981857</v>
      </c>
    </row>
    <row r="14" customFormat="false" ht="15" hidden="false" customHeight="false" outlineLevel="0" collapsed="false">
      <c r="A14" s="0" t="n">
        <v>1148</v>
      </c>
      <c r="B14" s="1" t="n">
        <v>3223.24</v>
      </c>
      <c r="C14" s="0" t="n">
        <v>18.11</v>
      </c>
      <c r="D14" s="0" t="n">
        <v>16</v>
      </c>
      <c r="E14" s="3" t="n">
        <f aca="false">D14*C14</f>
        <v>289.76</v>
      </c>
      <c r="F14" s="2" t="n">
        <v>-3.51987392</v>
      </c>
      <c r="G14" s="3" t="n">
        <v>12.1475494202098</v>
      </c>
    </row>
    <row r="15" customFormat="false" ht="15" hidden="false" customHeight="false" outlineLevel="0" collapsed="false">
      <c r="A15" s="0" t="n">
        <v>1152</v>
      </c>
      <c r="B15" s="1" t="n">
        <v>3207.09</v>
      </c>
      <c r="C15" s="0" t="n">
        <v>17.53</v>
      </c>
      <c r="D15" s="0" t="n">
        <v>16</v>
      </c>
      <c r="E15" s="3" t="n">
        <f aca="false">D15*C15</f>
        <v>280.48</v>
      </c>
      <c r="F15" s="2" t="n">
        <v>-3.45183512</v>
      </c>
      <c r="G15" s="3" t="n">
        <v>12.3068850541928</v>
      </c>
    </row>
    <row r="16" customFormat="false" ht="15" hidden="false" customHeight="false" outlineLevel="0" collapsed="false">
      <c r="A16" s="0" t="n">
        <v>1156</v>
      </c>
      <c r="B16" s="1" t="n">
        <v>3176.96</v>
      </c>
      <c r="C16" s="0" t="n">
        <v>17</v>
      </c>
      <c r="D16" s="0" t="n">
        <v>16</v>
      </c>
      <c r="E16" s="3" t="n">
        <f aca="false">D16*C16</f>
        <v>272</v>
      </c>
      <c r="F16" s="2" t="n">
        <v>-3.39740408</v>
      </c>
      <c r="G16" s="3" t="n">
        <v>12.4904561764706</v>
      </c>
    </row>
    <row r="17" customFormat="false" ht="15" hidden="false" customHeight="false" outlineLevel="0" collapsed="false">
      <c r="A17" s="0" t="n">
        <v>1160</v>
      </c>
      <c r="B17" s="1" t="n">
        <v>3152.96</v>
      </c>
      <c r="C17" s="0" t="n">
        <v>16.45</v>
      </c>
      <c r="D17" s="0" t="n">
        <v>16</v>
      </c>
      <c r="E17" s="3" t="n">
        <f aca="false">D17*C17</f>
        <v>263.2</v>
      </c>
      <c r="F17" s="2" t="n">
        <v>-3.3112216</v>
      </c>
      <c r="G17" s="3" t="n">
        <v>12.5806291793313</v>
      </c>
    </row>
    <row r="18" customFormat="false" ht="15" hidden="false" customHeight="false" outlineLevel="0" collapsed="false">
      <c r="A18" s="0" t="n">
        <v>1164</v>
      </c>
      <c r="B18" s="1" t="n">
        <v>3111.45</v>
      </c>
      <c r="C18" s="0" t="n">
        <v>15.96</v>
      </c>
      <c r="D18" s="0" t="n">
        <v>16</v>
      </c>
      <c r="E18" s="3" t="n">
        <f aca="false">D18*C18</f>
        <v>255.36</v>
      </c>
      <c r="F18" s="2" t="n">
        <v>-3.25225464</v>
      </c>
      <c r="G18" s="3" t="n">
        <v>12.7359595864662</v>
      </c>
    </row>
    <row r="19" customFormat="false" ht="15" hidden="false" customHeight="false" outlineLevel="0" collapsed="false">
      <c r="A19" s="0" t="n">
        <v>1168</v>
      </c>
      <c r="B19" s="1" t="n">
        <v>3086.3</v>
      </c>
      <c r="C19" s="0" t="n">
        <v>15.48</v>
      </c>
      <c r="D19" s="0" t="n">
        <v>16</v>
      </c>
      <c r="E19" s="3" t="n">
        <f aca="false">D19*C19</f>
        <v>247.68</v>
      </c>
      <c r="F19" s="2" t="n">
        <v>-3.20235952</v>
      </c>
      <c r="G19" s="3" t="n">
        <v>12.929423126615</v>
      </c>
    </row>
    <row r="20" customFormat="false" ht="15" hidden="false" customHeight="false" outlineLevel="0" collapsed="false">
      <c r="A20" s="0" t="n">
        <v>1172</v>
      </c>
      <c r="B20" s="1" t="n">
        <v>3061.4</v>
      </c>
      <c r="C20" s="0" t="n">
        <v>14.98</v>
      </c>
      <c r="D20" s="0" t="n">
        <v>16</v>
      </c>
      <c r="E20" s="3" t="n">
        <f aca="false">D20*C20</f>
        <v>239.68</v>
      </c>
      <c r="F20" s="2" t="n">
        <v>-3.1071052</v>
      </c>
      <c r="G20" s="3" t="n">
        <v>12.9635564085447</v>
      </c>
    </row>
    <row r="21" customFormat="false" ht="15" hidden="false" customHeight="false" outlineLevel="0" collapsed="false">
      <c r="A21" s="0" t="n">
        <v>1176</v>
      </c>
      <c r="B21" s="1" t="n">
        <v>3049.78</v>
      </c>
      <c r="C21" s="0" t="n">
        <v>14.43</v>
      </c>
      <c r="D21" s="0" t="n">
        <v>16</v>
      </c>
      <c r="E21" s="3" t="n">
        <f aca="false">D21*C21</f>
        <v>230.88</v>
      </c>
      <c r="F21" s="2" t="n">
        <v>-3.0390664</v>
      </c>
      <c r="G21" s="3" t="n">
        <v>13.1629695079695</v>
      </c>
    </row>
    <row r="22" customFormat="false" ht="15" hidden="false" customHeight="false" outlineLevel="0" collapsed="false">
      <c r="A22" s="0" t="n">
        <v>1180</v>
      </c>
      <c r="B22" s="1" t="n">
        <v>3003.32</v>
      </c>
      <c r="C22" s="0" t="n">
        <v>14.04</v>
      </c>
      <c r="D22" s="0" t="n">
        <v>16</v>
      </c>
      <c r="E22" s="3" t="n">
        <f aca="false">D22*C22</f>
        <v>224.64</v>
      </c>
      <c r="F22" s="2" t="n">
        <v>-2.9937072</v>
      </c>
      <c r="G22" s="3" t="n">
        <v>13.326688034188</v>
      </c>
    </row>
    <row r="23" customFormat="false" ht="15" hidden="false" customHeight="false" outlineLevel="0" collapsed="false">
      <c r="A23" s="0" t="n">
        <v>1184</v>
      </c>
      <c r="B23" s="1" t="n">
        <v>2987.73</v>
      </c>
      <c r="C23" s="0" t="n">
        <v>13.55</v>
      </c>
      <c r="D23" s="0" t="n">
        <v>16</v>
      </c>
      <c r="E23" s="3" t="n">
        <f aca="false">D23*C23</f>
        <v>216.8</v>
      </c>
      <c r="F23" s="2" t="n">
        <v>-2.93927616</v>
      </c>
      <c r="G23" s="3" t="n">
        <v>13.5575468634686</v>
      </c>
    </row>
    <row r="24" customFormat="false" ht="15" hidden="false" customHeight="false" outlineLevel="0" collapsed="false">
      <c r="A24" s="0" t="n">
        <v>1188</v>
      </c>
      <c r="B24" s="1" t="n">
        <v>2952.33</v>
      </c>
      <c r="C24" s="0" t="n">
        <v>13.1</v>
      </c>
      <c r="D24" s="0" t="n">
        <v>16</v>
      </c>
      <c r="E24" s="3" t="n">
        <f aca="false">D24*C24</f>
        <v>209.6</v>
      </c>
      <c r="F24" s="2" t="n">
        <v>-2.86216552</v>
      </c>
      <c r="G24" s="3" t="n">
        <v>13.6553698473282</v>
      </c>
    </row>
    <row r="25" customFormat="false" ht="15" hidden="false" customHeight="false" outlineLevel="0" collapsed="false">
      <c r="A25" s="0" t="n">
        <v>1192</v>
      </c>
      <c r="B25" s="1" t="n">
        <v>2918.2</v>
      </c>
      <c r="C25" s="0" t="n">
        <v>12.74</v>
      </c>
      <c r="D25" s="0" t="n">
        <v>16</v>
      </c>
      <c r="E25" s="3" t="n">
        <f aca="false">D25*C25</f>
        <v>203.84</v>
      </c>
      <c r="F25" s="2" t="n">
        <v>-2.82134224</v>
      </c>
      <c r="G25" s="3" t="n">
        <v>13.840964678179</v>
      </c>
    </row>
    <row r="26" customFormat="false" ht="15" hidden="false" customHeight="false" outlineLevel="0" collapsed="false">
      <c r="A26" s="0" t="n">
        <v>1196</v>
      </c>
      <c r="B26" s="1" t="n">
        <v>2895.86</v>
      </c>
      <c r="C26" s="0" t="n">
        <v>12.3</v>
      </c>
      <c r="D26" s="0" t="n">
        <v>16</v>
      </c>
      <c r="E26" s="3" t="n">
        <f aca="false">D26*C26</f>
        <v>196.8</v>
      </c>
      <c r="F26" s="2" t="n">
        <v>-2.77144712</v>
      </c>
      <c r="G26" s="3" t="n">
        <v>14.082556504065</v>
      </c>
    </row>
    <row r="27" customFormat="false" ht="15" hidden="false" customHeight="false" outlineLevel="0" collapsed="false">
      <c r="A27" s="0" t="n">
        <v>1200</v>
      </c>
      <c r="B27" s="1" t="n">
        <v>2864.72</v>
      </c>
      <c r="C27" s="0" t="n">
        <v>11.93</v>
      </c>
      <c r="D27" s="0" t="n">
        <v>16</v>
      </c>
      <c r="E27" s="3" t="n">
        <f aca="false">D27*C27</f>
        <v>190.88</v>
      </c>
      <c r="F27" s="2" t="n">
        <v>-2.70794424</v>
      </c>
      <c r="G27" s="3" t="n">
        <v>14.1866316010059</v>
      </c>
    </row>
    <row r="28" customFormat="false" ht="15" hidden="false" customHeight="false" outlineLevel="0" collapsed="false">
      <c r="A28" s="0" t="n">
        <v>1204</v>
      </c>
      <c r="B28" s="1" t="n">
        <v>2845.12</v>
      </c>
      <c r="C28" s="0" t="n">
        <v>11.59</v>
      </c>
      <c r="D28" s="0" t="n">
        <v>16</v>
      </c>
      <c r="E28" s="3" t="n">
        <f aca="false">D28*C28</f>
        <v>185.44</v>
      </c>
      <c r="F28" s="2" t="n">
        <v>-2.65804912</v>
      </c>
      <c r="G28" s="3" t="n">
        <v>14.3337420189819</v>
      </c>
    </row>
    <row r="29" customFormat="false" ht="15" hidden="false" customHeight="false" outlineLevel="0" collapsed="false">
      <c r="A29" s="0" t="n">
        <v>1208</v>
      </c>
      <c r="B29" s="1" t="n">
        <v>2821.23</v>
      </c>
      <c r="C29" s="0" t="n">
        <v>11.2</v>
      </c>
      <c r="D29" s="0" t="n">
        <v>16</v>
      </c>
      <c r="E29" s="3" t="n">
        <f aca="false">D29*C29</f>
        <v>179.2</v>
      </c>
      <c r="F29" s="2" t="n">
        <v>-2.58093848</v>
      </c>
      <c r="G29" s="3" t="n">
        <v>14.4025584821429</v>
      </c>
    </row>
    <row r="30" customFormat="false" ht="15" hidden="false" customHeight="false" outlineLevel="0" collapsed="false">
      <c r="A30" s="0" t="n">
        <v>1212</v>
      </c>
      <c r="B30" s="1" t="n">
        <v>2792.39</v>
      </c>
      <c r="C30" s="0" t="n">
        <v>10.8</v>
      </c>
      <c r="D30" s="0" t="n">
        <v>16</v>
      </c>
      <c r="E30" s="3" t="n">
        <f aca="false">D30*C30</f>
        <v>172.8</v>
      </c>
      <c r="F30" s="2" t="n">
        <v>-2.54918704</v>
      </c>
      <c r="G30" s="3" t="n">
        <v>14.7522398148148</v>
      </c>
    </row>
    <row r="31" customFormat="false" ht="15" hidden="false" customHeight="false" outlineLevel="0" collapsed="false">
      <c r="A31" s="0" t="n">
        <v>1216</v>
      </c>
      <c r="B31" s="1" t="n">
        <v>2758.52</v>
      </c>
      <c r="C31" s="0" t="n">
        <v>10.5</v>
      </c>
      <c r="D31" s="0" t="n">
        <v>16</v>
      </c>
      <c r="E31" s="3" t="n">
        <f aca="false">D31*C31</f>
        <v>168</v>
      </c>
      <c r="F31" s="2" t="n">
        <v>-2.50836376</v>
      </c>
      <c r="G31" s="3" t="n">
        <v>14.9307366666667</v>
      </c>
    </row>
    <row r="32" customFormat="false" ht="15" hidden="false" customHeight="false" outlineLevel="0" collapsed="false">
      <c r="A32" s="0" t="n">
        <v>1220</v>
      </c>
      <c r="B32" s="1" t="n">
        <v>2736.37</v>
      </c>
      <c r="C32" s="0" t="n">
        <v>10.27</v>
      </c>
      <c r="D32" s="0" t="n">
        <v>16</v>
      </c>
      <c r="E32" s="3" t="n">
        <f aca="false">D32*C32</f>
        <v>164.32</v>
      </c>
      <c r="F32" s="2" t="n">
        <v>-2.45393272</v>
      </c>
      <c r="G32" s="3" t="n">
        <v>14.9338651411879</v>
      </c>
    </row>
    <row r="33" customFormat="false" ht="15" hidden="false" customHeight="false" outlineLevel="0" collapsed="false">
      <c r="A33" s="0" t="n">
        <v>1224</v>
      </c>
      <c r="B33" s="1" t="n">
        <v>2712.08</v>
      </c>
      <c r="C33" s="0" t="n">
        <v>9.9</v>
      </c>
      <c r="D33" s="0" t="n">
        <v>16</v>
      </c>
      <c r="E33" s="3" t="n">
        <f aca="false">D33*C33</f>
        <v>158.4</v>
      </c>
      <c r="F33" s="2" t="n">
        <v>-2.381358</v>
      </c>
      <c r="G33" s="3" t="n">
        <v>15.0338257575758</v>
      </c>
    </row>
    <row r="34" customFormat="false" ht="15" hidden="false" customHeight="false" outlineLevel="0" collapsed="false">
      <c r="A34" s="0" t="n">
        <v>1228</v>
      </c>
      <c r="B34" s="1" t="n">
        <v>2681.26</v>
      </c>
      <c r="C34" s="0" t="n">
        <v>9.5</v>
      </c>
      <c r="D34" s="0" t="n">
        <v>16</v>
      </c>
      <c r="E34" s="3" t="n">
        <f aca="false">D34*C34</f>
        <v>152</v>
      </c>
      <c r="F34" s="2" t="n">
        <v>-2.35414248</v>
      </c>
      <c r="G34" s="3" t="n">
        <v>15.4877794736842</v>
      </c>
    </row>
    <row r="35" customFormat="false" ht="15" hidden="false" customHeight="false" outlineLevel="0" collapsed="false">
      <c r="A35" s="0" t="n">
        <v>1232</v>
      </c>
      <c r="B35" s="1" t="n">
        <v>2660.64</v>
      </c>
      <c r="C35" s="0" t="n">
        <v>9.2</v>
      </c>
      <c r="D35" s="0" t="n">
        <v>16</v>
      </c>
      <c r="E35" s="3" t="n">
        <f aca="false">D35*C35</f>
        <v>147.2</v>
      </c>
      <c r="F35" s="2" t="n">
        <v>-2.27703184</v>
      </c>
      <c r="G35" s="3" t="n">
        <v>15.4689663043478</v>
      </c>
    </row>
    <row r="36" customFormat="false" ht="15" hidden="false" customHeight="false" outlineLevel="0" collapsed="false">
      <c r="A36" s="0" t="n">
        <v>1236</v>
      </c>
      <c r="B36" s="1" t="n">
        <v>2629</v>
      </c>
      <c r="C36" s="0" t="n">
        <v>8.9</v>
      </c>
      <c r="D36" s="0" t="n">
        <v>16</v>
      </c>
      <c r="E36" s="3" t="n">
        <f aca="false">D36*C36</f>
        <v>142.4</v>
      </c>
      <c r="F36" s="2" t="n">
        <v>-2.23620856</v>
      </c>
      <c r="G36" s="3" t="n">
        <v>15.7037117977528</v>
      </c>
    </row>
    <row r="37" customFormat="false" ht="15" hidden="false" customHeight="false" outlineLevel="0" collapsed="false">
      <c r="A37" s="0" t="n">
        <v>1240</v>
      </c>
      <c r="B37" s="1" t="n">
        <v>2598.64</v>
      </c>
      <c r="C37" s="0" t="n">
        <v>8.6</v>
      </c>
      <c r="D37" s="0" t="n">
        <v>16</v>
      </c>
      <c r="E37" s="3" t="n">
        <f aca="false">D37*C37</f>
        <v>137.6</v>
      </c>
      <c r="F37" s="2" t="n">
        <v>-2.19538528</v>
      </c>
      <c r="G37" s="3" t="n">
        <v>15.9548348837209</v>
      </c>
    </row>
    <row r="38" customFormat="false" ht="15" hidden="false" customHeight="false" outlineLevel="0" collapsed="false">
      <c r="A38" s="0" t="n">
        <v>1244</v>
      </c>
      <c r="B38" s="1" t="n">
        <v>2575.93</v>
      </c>
      <c r="C38" s="0" t="n">
        <v>8.2</v>
      </c>
      <c r="D38" s="0" t="n">
        <v>16</v>
      </c>
      <c r="E38" s="3" t="n">
        <f aca="false">D38*C38</f>
        <v>131.2</v>
      </c>
      <c r="F38" s="2" t="n">
        <v>-2.11827464</v>
      </c>
      <c r="G38" s="3" t="n">
        <v>16.1453859756098</v>
      </c>
    </row>
    <row r="39" customFormat="false" ht="15" hidden="false" customHeight="false" outlineLevel="0" collapsed="false">
      <c r="A39" s="0" t="n">
        <v>1248</v>
      </c>
      <c r="B39" s="1" t="n">
        <v>2547.87</v>
      </c>
      <c r="C39" s="0" t="n">
        <v>7.9</v>
      </c>
      <c r="D39" s="0" t="n">
        <v>16</v>
      </c>
      <c r="E39" s="3" t="n">
        <f aca="false">D39*C39</f>
        <v>126.4</v>
      </c>
      <c r="F39" s="2" t="n">
        <v>-2.08198728</v>
      </c>
      <c r="G39" s="3" t="n">
        <v>16.4714183544304</v>
      </c>
    </row>
    <row r="40" customFormat="false" ht="15" hidden="false" customHeight="false" outlineLevel="0" collapsed="false">
      <c r="A40" s="0" t="n">
        <v>1252</v>
      </c>
      <c r="B40" s="1" t="n">
        <v>2517.32</v>
      </c>
      <c r="C40" s="0" t="n">
        <v>7.57</v>
      </c>
      <c r="D40" s="0" t="n">
        <v>16</v>
      </c>
      <c r="E40" s="3" t="n">
        <f aca="false">D40*C40</f>
        <v>121.12</v>
      </c>
      <c r="F40" s="2" t="n">
        <v>-2.02302032</v>
      </c>
      <c r="G40" s="3" t="n">
        <v>16.7026116248349</v>
      </c>
    </row>
    <row r="41" customFormat="false" ht="15" hidden="false" customHeight="false" outlineLevel="0" collapsed="false">
      <c r="A41" s="0" t="n">
        <v>1256</v>
      </c>
      <c r="B41" s="1" t="n">
        <v>2482.17</v>
      </c>
      <c r="C41" s="0" t="n">
        <v>7.19</v>
      </c>
      <c r="D41" s="0" t="n">
        <v>16</v>
      </c>
      <c r="E41" s="3" t="n">
        <f aca="false">D41*C41</f>
        <v>115.04</v>
      </c>
      <c r="F41" s="2" t="n">
        <v>-1.97766112</v>
      </c>
      <c r="G41" s="3" t="n">
        <v>17.191073713491</v>
      </c>
    </row>
    <row r="42" customFormat="false" ht="15" hidden="false" customHeight="false" outlineLevel="0" collapsed="false">
      <c r="A42" s="0" t="n">
        <v>1260</v>
      </c>
      <c r="B42" s="1" t="n">
        <v>2440.17</v>
      </c>
      <c r="C42" s="0" t="n">
        <v>6.89</v>
      </c>
      <c r="D42" s="0" t="n">
        <v>16</v>
      </c>
      <c r="E42" s="3" t="n">
        <f aca="false">D42*C42</f>
        <v>110.24</v>
      </c>
      <c r="F42" s="2" t="n">
        <v>-1.94137376</v>
      </c>
      <c r="G42" s="3" t="n">
        <v>17.6104296081277</v>
      </c>
    </row>
    <row r="43" customFormat="false" ht="15" hidden="false" customHeight="false" outlineLevel="0" collapsed="false">
      <c r="A43" s="0" t="n">
        <v>1264</v>
      </c>
      <c r="B43" s="1" t="n">
        <v>2418.69</v>
      </c>
      <c r="C43" s="0" t="n">
        <v>6.53</v>
      </c>
      <c r="D43" s="0" t="n">
        <v>16</v>
      </c>
      <c r="E43" s="3" t="n">
        <f aca="false">D43*C43</f>
        <v>104.48</v>
      </c>
      <c r="F43" s="2" t="n">
        <v>-1.8597272</v>
      </c>
      <c r="G43" s="3" t="n">
        <v>17.7998392036753</v>
      </c>
    </row>
    <row r="44" customFormat="false" ht="15" hidden="false" customHeight="false" outlineLevel="0" collapsed="false">
      <c r="A44" s="0" t="n">
        <v>1268</v>
      </c>
      <c r="B44" s="1" t="n">
        <v>2369.48</v>
      </c>
      <c r="C44" s="0" t="n">
        <v>6.29</v>
      </c>
      <c r="D44" s="0" t="n">
        <v>16</v>
      </c>
      <c r="E44" s="3" t="n">
        <f aca="false">D44*C44</f>
        <v>100.64</v>
      </c>
      <c r="F44" s="2" t="n">
        <v>-1.814368</v>
      </c>
      <c r="G44" s="3" t="n">
        <v>18.0282988871224</v>
      </c>
    </row>
    <row r="45" customFormat="false" ht="15" hidden="false" customHeight="false" outlineLevel="0" collapsed="false">
      <c r="A45" s="0" t="n">
        <v>1272</v>
      </c>
      <c r="B45" s="1" t="n">
        <v>2345.45</v>
      </c>
      <c r="C45" s="0" t="n">
        <v>6</v>
      </c>
      <c r="D45" s="0" t="n">
        <v>16</v>
      </c>
      <c r="E45" s="3" t="n">
        <f aca="false">D45*C45</f>
        <v>96</v>
      </c>
      <c r="F45" s="2" t="n">
        <v>-1.76447288</v>
      </c>
      <c r="G45" s="3" t="n">
        <v>18.3799258333333</v>
      </c>
    </row>
    <row r="46" customFormat="false" ht="15" hidden="false" customHeight="false" outlineLevel="0" collapsed="false">
      <c r="A46" s="0" t="n">
        <v>1276</v>
      </c>
      <c r="B46" s="1" t="n">
        <v>2306.38</v>
      </c>
      <c r="C46" s="0" t="n">
        <v>5.75</v>
      </c>
      <c r="D46" s="0" t="n">
        <v>16</v>
      </c>
      <c r="E46" s="3" t="n">
        <f aca="false">D46*C46</f>
        <v>92</v>
      </c>
      <c r="F46" s="2" t="n">
        <v>-1.70097</v>
      </c>
      <c r="G46" s="3" t="n">
        <v>18.4888043478261</v>
      </c>
    </row>
    <row r="47" customFormat="false" ht="15" hidden="false" customHeight="false" outlineLevel="0" collapsed="false">
      <c r="A47" s="0" t="n">
        <v>1280</v>
      </c>
      <c r="B47" s="1" t="n">
        <v>2277.85</v>
      </c>
      <c r="C47" s="0" t="n">
        <v>5.5</v>
      </c>
      <c r="D47" s="0" t="n">
        <v>16</v>
      </c>
      <c r="E47" s="3" t="n">
        <f aca="false">D47*C47</f>
        <v>88</v>
      </c>
      <c r="F47" s="2" t="n">
        <v>-1.66921856</v>
      </c>
      <c r="G47" s="3" t="n">
        <v>18.9683927272727</v>
      </c>
    </row>
    <row r="48" customFormat="false" ht="15" hidden="false" customHeight="false" outlineLevel="0" collapsed="false">
      <c r="A48" s="0" t="n">
        <v>1284</v>
      </c>
      <c r="B48" s="1" t="n">
        <v>2248.15</v>
      </c>
      <c r="C48" s="0" t="n">
        <v>5.3</v>
      </c>
      <c r="D48" s="0" t="n">
        <v>16</v>
      </c>
      <c r="E48" s="3" t="n">
        <f aca="false">D48*C48</f>
        <v>84.8</v>
      </c>
      <c r="F48" s="2" t="n">
        <v>-1.6102516</v>
      </c>
      <c r="G48" s="3" t="n">
        <v>18.9888160377358</v>
      </c>
    </row>
    <row r="49" customFormat="false" ht="15" hidden="false" customHeight="false" outlineLevel="0" collapsed="false">
      <c r="A49" s="0" t="n">
        <v>1288</v>
      </c>
      <c r="B49" s="1" t="n">
        <v>2222.36</v>
      </c>
      <c r="C49" s="0" t="n">
        <v>5</v>
      </c>
      <c r="D49" s="0" t="n">
        <v>16</v>
      </c>
      <c r="E49" s="3" t="n">
        <f aca="false">D49*C49</f>
        <v>80</v>
      </c>
      <c r="F49" s="2" t="n">
        <v>-1.55582056</v>
      </c>
      <c r="G49" s="3" t="n">
        <v>19.447757</v>
      </c>
    </row>
    <row r="50" customFormat="false" ht="15" hidden="false" customHeight="false" outlineLevel="0" collapsed="false">
      <c r="A50" s="0" t="n">
        <v>1292</v>
      </c>
      <c r="B50" s="1" t="n">
        <v>2198.72</v>
      </c>
      <c r="C50" s="0" t="n">
        <v>4.8</v>
      </c>
      <c r="D50" s="0" t="n">
        <v>16</v>
      </c>
      <c r="E50" s="3" t="n">
        <f aca="false">D50*C50</f>
        <v>76.8</v>
      </c>
      <c r="F50" s="2" t="n">
        <v>-1.51499728</v>
      </c>
      <c r="G50" s="3" t="n">
        <v>19.7265270833333</v>
      </c>
    </row>
    <row r="51" customFormat="false" ht="15" hidden="false" customHeight="false" outlineLevel="0" collapsed="false">
      <c r="A51" s="0" t="n">
        <v>1296</v>
      </c>
      <c r="B51" s="1" t="n">
        <v>2156.96</v>
      </c>
      <c r="C51" s="0" t="n">
        <v>4.6</v>
      </c>
      <c r="D51" s="0" t="n">
        <v>16</v>
      </c>
      <c r="E51" s="3" t="n">
        <f aca="false">D51*C51</f>
        <v>73.6</v>
      </c>
      <c r="F51" s="2" t="n">
        <v>-1.48778176</v>
      </c>
      <c r="G51" s="3" t="n">
        <v>20.2144260869565</v>
      </c>
    </row>
    <row r="52" customFormat="false" ht="15" hidden="false" customHeight="false" outlineLevel="0" collapsed="false">
      <c r="A52" s="0" t="n">
        <v>1300</v>
      </c>
      <c r="B52" s="1" t="n">
        <v>2140.15</v>
      </c>
      <c r="C52" s="0" t="n">
        <v>4.4</v>
      </c>
      <c r="D52" s="0" t="n">
        <v>16</v>
      </c>
      <c r="E52" s="3" t="n">
        <f aca="false">D52*C52</f>
        <v>70.4</v>
      </c>
      <c r="F52" s="2" t="n">
        <v>-1.43788664</v>
      </c>
      <c r="G52" s="3" t="n">
        <v>20.4245261363636</v>
      </c>
    </row>
    <row r="53" customFormat="false" ht="15" hidden="false" customHeight="false" outlineLevel="0" collapsed="false">
      <c r="A53" s="0" t="n">
        <v>1304</v>
      </c>
      <c r="B53" s="1" t="n">
        <v>2105.77</v>
      </c>
      <c r="C53" s="0" t="n">
        <v>4.2</v>
      </c>
      <c r="D53" s="0" t="n">
        <v>16</v>
      </c>
      <c r="E53" s="3" t="n">
        <f aca="false">D53*C53</f>
        <v>67.2</v>
      </c>
      <c r="F53" s="2" t="n">
        <v>-1.39706336</v>
      </c>
      <c r="G53" s="3" t="n">
        <v>20.7896333333333</v>
      </c>
    </row>
    <row r="54" customFormat="false" ht="15" hidden="false" customHeight="false" outlineLevel="0" collapsed="false">
      <c r="A54" s="0" t="n">
        <v>1308</v>
      </c>
      <c r="B54" s="1" t="n">
        <v>2081.37</v>
      </c>
      <c r="C54" s="0" t="n">
        <v>3.98</v>
      </c>
      <c r="D54" s="0" t="n">
        <v>16</v>
      </c>
      <c r="E54" s="3" t="n">
        <f aca="false">D54*C54</f>
        <v>63.68</v>
      </c>
      <c r="F54" s="2" t="n">
        <v>-1.34716824</v>
      </c>
      <c r="G54" s="3" t="n">
        <v>21.1552801507538</v>
      </c>
    </row>
    <row r="55" customFormat="false" ht="15" hidden="false" customHeight="false" outlineLevel="0" collapsed="false">
      <c r="A55" s="0" t="n">
        <v>1312</v>
      </c>
      <c r="B55" s="1" t="n">
        <v>2039.83</v>
      </c>
      <c r="C55" s="0" t="n">
        <v>3.7</v>
      </c>
      <c r="D55" s="0" t="n">
        <v>16</v>
      </c>
      <c r="E55" s="3" t="n">
        <f aca="false">D55*C55</f>
        <v>59.2</v>
      </c>
      <c r="F55" s="2" t="n">
        <v>-1.30180904</v>
      </c>
      <c r="G55" s="3" t="n">
        <v>21.9900175675676</v>
      </c>
    </row>
    <row r="56" customFormat="false" ht="15" hidden="false" customHeight="false" outlineLevel="0" collapsed="false">
      <c r="A56" s="0" t="n">
        <v>1316</v>
      </c>
      <c r="B56" s="1" t="n">
        <v>2001.27</v>
      </c>
      <c r="C56" s="0" t="n">
        <v>3.58</v>
      </c>
      <c r="D56" s="0" t="n">
        <v>16</v>
      </c>
      <c r="E56" s="3" t="n">
        <f aca="false">D56*C56</f>
        <v>57.28</v>
      </c>
      <c r="F56" s="2" t="n">
        <v>-1.25644984</v>
      </c>
      <c r="G56" s="3" t="n">
        <v>21.9352276536313</v>
      </c>
    </row>
    <row r="57" customFormat="false" ht="15" hidden="false" customHeight="false" outlineLevel="0" collapsed="false">
      <c r="A57" s="0" t="n">
        <v>1320</v>
      </c>
      <c r="B57" s="1" t="n">
        <v>1968.2</v>
      </c>
      <c r="C57" s="0" t="n">
        <v>3.39</v>
      </c>
      <c r="D57" s="0" t="n">
        <v>16</v>
      </c>
      <c r="E57" s="3" t="n">
        <f aca="false">D57*C57</f>
        <v>54.24</v>
      </c>
      <c r="F57" s="2" t="n">
        <v>-1.2020188</v>
      </c>
      <c r="G57" s="3" t="n">
        <v>22.1611135693215</v>
      </c>
    </row>
    <row r="58" customFormat="false" ht="15" hidden="false" customHeight="false" outlineLevel="0" collapsed="false">
      <c r="A58" s="0" t="n">
        <v>1324</v>
      </c>
      <c r="B58" s="1" t="n">
        <v>1935.5</v>
      </c>
      <c r="C58" s="0" t="n">
        <v>3.2</v>
      </c>
      <c r="D58" s="0" t="n">
        <v>16</v>
      </c>
      <c r="E58" s="3" t="n">
        <f aca="false">D58*C58</f>
        <v>51.2</v>
      </c>
      <c r="F58" s="2" t="n">
        <v>-1.16119552</v>
      </c>
      <c r="G58" s="3" t="n">
        <v>22.6796</v>
      </c>
    </row>
    <row r="59" customFormat="false" ht="15" hidden="false" customHeight="false" outlineLevel="0" collapsed="false">
      <c r="A59" s="0" t="n">
        <v>1328</v>
      </c>
      <c r="B59" s="1" t="n">
        <v>1902.76</v>
      </c>
      <c r="C59" s="0" t="n">
        <v>3</v>
      </c>
      <c r="D59" s="0" t="n">
        <v>16</v>
      </c>
      <c r="E59" s="3" t="n">
        <f aca="false">D59*C59</f>
        <v>48</v>
      </c>
      <c r="F59" s="2" t="n">
        <v>-1.12037224</v>
      </c>
      <c r="G59" s="3" t="n">
        <v>23.3410883333333</v>
      </c>
    </row>
    <row r="60" customFormat="false" ht="15" hidden="false" customHeight="false" outlineLevel="0" collapsed="false">
      <c r="A60" s="0" t="n">
        <v>1332</v>
      </c>
      <c r="B60" s="1" t="n">
        <v>1869.56</v>
      </c>
      <c r="C60" s="0" t="n">
        <v>2.84</v>
      </c>
      <c r="D60" s="0" t="n">
        <v>16</v>
      </c>
      <c r="E60" s="3" t="n">
        <f aca="false">D60*C60</f>
        <v>45.44</v>
      </c>
      <c r="F60" s="2" t="n">
        <v>-1.10222856</v>
      </c>
      <c r="G60" s="3" t="n">
        <v>24.2567904929577</v>
      </c>
    </row>
    <row r="61" customFormat="false" ht="15" hidden="false" customHeight="false" outlineLevel="0" collapsed="false">
      <c r="A61" s="0" t="n">
        <v>1336</v>
      </c>
      <c r="B61" s="1" t="n">
        <v>1839.98</v>
      </c>
      <c r="C61" s="0" t="n">
        <v>2.7</v>
      </c>
      <c r="D61" s="0" t="n">
        <v>16</v>
      </c>
      <c r="E61" s="3" t="n">
        <f aca="false">D61*C61</f>
        <v>43.2</v>
      </c>
      <c r="F61" s="2" t="n">
        <v>-1.05233344</v>
      </c>
      <c r="G61" s="3" t="n">
        <v>24.3595703703704</v>
      </c>
    </row>
    <row r="62" customFormat="false" ht="15" hidden="false" customHeight="false" outlineLevel="0" collapsed="false">
      <c r="A62" s="0" t="n">
        <v>1340</v>
      </c>
      <c r="B62" s="1" t="n">
        <v>1807.39</v>
      </c>
      <c r="C62" s="0" t="n">
        <v>2.4</v>
      </c>
      <c r="D62" s="0" t="n">
        <v>16</v>
      </c>
      <c r="E62" s="3" t="n">
        <f aca="false">D62*C62</f>
        <v>38.4</v>
      </c>
      <c r="F62" s="2" t="n">
        <v>-1.020582</v>
      </c>
      <c r="G62" s="3" t="n">
        <v>26.57765625</v>
      </c>
    </row>
    <row r="63" customFormat="false" ht="15" hidden="false" customHeight="false" outlineLevel="0" collapsed="false">
      <c r="A63" s="0" t="n">
        <v>1344</v>
      </c>
      <c r="B63" s="1" t="n">
        <v>1773.08</v>
      </c>
      <c r="C63" s="0" t="n">
        <v>2.3</v>
      </c>
      <c r="D63" s="0" t="n">
        <v>16</v>
      </c>
      <c r="E63" s="3" t="n">
        <f aca="false">D63*C63</f>
        <v>36.8</v>
      </c>
      <c r="F63" s="2" t="n">
        <v>-0.97975872</v>
      </c>
      <c r="G63" s="3" t="n">
        <v>26.6238782608696</v>
      </c>
    </row>
    <row r="64" customFormat="false" ht="15" hidden="false" customHeight="false" outlineLevel="0" collapsed="false">
      <c r="A64" s="0" t="n">
        <v>1348</v>
      </c>
      <c r="B64" s="1" t="n">
        <v>1737.6</v>
      </c>
      <c r="C64" s="0" t="n">
        <v>2.1</v>
      </c>
      <c r="D64" s="0" t="n">
        <v>16</v>
      </c>
      <c r="E64" s="3" t="n">
        <f aca="false">D64*C64</f>
        <v>33.6</v>
      </c>
      <c r="F64" s="2" t="n">
        <v>-0.94347136</v>
      </c>
      <c r="G64" s="3" t="n">
        <v>28.0795047619048</v>
      </c>
    </row>
    <row r="65" customFormat="false" ht="15" hidden="false" customHeight="false" outlineLevel="0" collapsed="false">
      <c r="A65" s="0" t="n">
        <v>1352</v>
      </c>
      <c r="B65" s="1" t="n">
        <v>1704.96</v>
      </c>
      <c r="C65" s="0" t="n">
        <v>2</v>
      </c>
      <c r="D65" s="0" t="n">
        <v>16</v>
      </c>
      <c r="E65" s="3" t="n">
        <f aca="false">D65*C65</f>
        <v>32</v>
      </c>
      <c r="F65" s="2" t="n">
        <v>-0.90264808</v>
      </c>
      <c r="G65" s="3" t="n">
        <v>28.2077525</v>
      </c>
    </row>
    <row r="66" customFormat="false" ht="15" hidden="false" customHeight="false" outlineLevel="0" collapsed="false">
      <c r="A66" s="0" t="n">
        <v>1356</v>
      </c>
      <c r="B66" s="1" t="n">
        <v>1667.06</v>
      </c>
      <c r="C66" s="0" t="n">
        <v>1.9</v>
      </c>
      <c r="D66" s="0" t="n">
        <v>16</v>
      </c>
      <c r="E66" s="3" t="n">
        <f aca="false">D66*C66</f>
        <v>30.4</v>
      </c>
      <c r="F66" s="2" t="n">
        <v>-0.87089664</v>
      </c>
      <c r="G66" s="3" t="n">
        <v>28.6479157894737</v>
      </c>
    </row>
    <row r="67" customFormat="false" ht="15" hidden="false" customHeight="false" outlineLevel="0" collapsed="false">
      <c r="A67" s="0" t="n">
        <v>1360</v>
      </c>
      <c r="B67" s="1" t="n">
        <v>1630.35</v>
      </c>
      <c r="C67" s="0" t="n">
        <v>1.7</v>
      </c>
      <c r="D67" s="0" t="n">
        <v>16</v>
      </c>
      <c r="E67" s="3" t="n">
        <f aca="false">D67*C67</f>
        <v>27.2</v>
      </c>
      <c r="F67" s="2" t="n">
        <v>-0.82100152</v>
      </c>
      <c r="G67" s="3" t="n">
        <v>30.1838794117647</v>
      </c>
    </row>
    <row r="68" customFormat="false" ht="15" hidden="false" customHeight="false" outlineLevel="0" collapsed="false">
      <c r="A68" s="0" t="n">
        <v>1364</v>
      </c>
      <c r="B68" s="1" t="n">
        <v>1589.17</v>
      </c>
      <c r="C68" s="0" t="n">
        <v>1.6</v>
      </c>
      <c r="D68" s="0" t="n">
        <v>16</v>
      </c>
      <c r="E68" s="3" t="n">
        <f aca="false">D68*C68</f>
        <v>25.6</v>
      </c>
      <c r="F68" s="2" t="n">
        <v>-0.78471416</v>
      </c>
      <c r="G68" s="3" t="n">
        <v>30.652896875</v>
      </c>
    </row>
    <row r="69" customFormat="false" ht="15" hidden="false" customHeight="false" outlineLevel="0" collapsed="false">
      <c r="A69" s="0" t="n">
        <v>1368</v>
      </c>
      <c r="B69" s="1" t="n">
        <v>1553.88</v>
      </c>
      <c r="C69" s="0" t="n">
        <v>1.5</v>
      </c>
      <c r="D69" s="0" t="n">
        <v>16</v>
      </c>
      <c r="E69" s="3" t="n">
        <f aca="false">D69*C69</f>
        <v>24</v>
      </c>
      <c r="F69" s="2" t="n">
        <v>-0.74389088</v>
      </c>
      <c r="G69" s="3" t="n">
        <v>30.9954533333333</v>
      </c>
    </row>
    <row r="70" customFormat="false" ht="15" hidden="false" customHeight="false" outlineLevel="0" collapsed="false">
      <c r="A70" s="0" t="n">
        <v>1372</v>
      </c>
      <c r="B70" s="1" t="n">
        <v>1518.54</v>
      </c>
      <c r="C70" s="0" t="n">
        <v>1.4</v>
      </c>
      <c r="D70" s="0" t="n">
        <v>16</v>
      </c>
      <c r="E70" s="3" t="n">
        <f aca="false">D70*C70</f>
        <v>22.4</v>
      </c>
      <c r="F70" s="2" t="n">
        <v>-0.71667536</v>
      </c>
      <c r="G70" s="3" t="n">
        <v>31.9944357142857</v>
      </c>
    </row>
    <row r="71" customFormat="false" ht="15" hidden="false" customHeight="false" outlineLevel="0" collapsed="false">
      <c r="A71" s="0" t="n">
        <v>1376</v>
      </c>
      <c r="B71" s="1" t="n">
        <v>1481.78</v>
      </c>
      <c r="C71" s="0" t="n">
        <v>1.3</v>
      </c>
      <c r="D71" s="0" t="n">
        <v>16</v>
      </c>
      <c r="E71" s="3" t="n">
        <f aca="false">D71*C71</f>
        <v>20.8</v>
      </c>
      <c r="F71" s="2" t="n">
        <v>-0.680388</v>
      </c>
      <c r="G71" s="3" t="n">
        <v>32.7109615384615</v>
      </c>
    </row>
    <row r="72" customFormat="false" ht="15" hidden="false" customHeight="false" outlineLevel="0" collapsed="false">
      <c r="A72" s="0" t="n">
        <v>1380</v>
      </c>
      <c r="B72" s="1" t="n">
        <v>1448.45</v>
      </c>
      <c r="C72" s="0" t="n">
        <v>1.2</v>
      </c>
      <c r="D72" s="0" t="n">
        <v>16</v>
      </c>
      <c r="E72" s="3" t="n">
        <f aca="false">D72*C72</f>
        <v>19.2</v>
      </c>
      <c r="F72" s="2" t="n">
        <v>-0.64863656</v>
      </c>
      <c r="G72" s="3" t="n">
        <v>33.7831541666667</v>
      </c>
    </row>
    <row r="73" customFormat="false" ht="15" hidden="false" customHeight="false" outlineLevel="0" collapsed="false">
      <c r="A73" s="0" t="n">
        <v>1384</v>
      </c>
      <c r="B73" s="1" t="n">
        <v>1409.65</v>
      </c>
      <c r="C73" s="0" t="n">
        <v>1.1</v>
      </c>
      <c r="D73" s="0" t="n">
        <v>16</v>
      </c>
      <c r="E73" s="3" t="n">
        <f aca="false">D73*C73</f>
        <v>17.6</v>
      </c>
      <c r="F73" s="2" t="n">
        <v>-0.61688512</v>
      </c>
      <c r="G73" s="3" t="n">
        <v>35.0502909090909</v>
      </c>
    </row>
    <row r="74" customFormat="false" ht="15" hidden="false" customHeight="false" outlineLevel="0" collapsed="false">
      <c r="A74" s="0" t="n">
        <v>1388</v>
      </c>
      <c r="B74" s="1" t="n">
        <v>1362.08</v>
      </c>
      <c r="C74" s="0" t="n">
        <v>1</v>
      </c>
      <c r="D74" s="0" t="n">
        <v>16</v>
      </c>
      <c r="E74" s="3" t="n">
        <f aca="false">D74*C74</f>
        <v>16</v>
      </c>
      <c r="F74" s="2" t="n">
        <v>-0.58059776</v>
      </c>
      <c r="G74" s="3" t="n">
        <v>36.28736</v>
      </c>
    </row>
    <row r="75" customFormat="false" ht="15" hidden="false" customHeight="false" outlineLevel="0" collapsed="false">
      <c r="A75" s="0" t="n">
        <v>1392</v>
      </c>
      <c r="B75" s="1" t="n">
        <v>1324.67</v>
      </c>
      <c r="C75" s="0" t="n">
        <v>0.9</v>
      </c>
      <c r="D75" s="0" t="n">
        <v>16</v>
      </c>
      <c r="E75" s="3" t="n">
        <f aca="false">D75*C75</f>
        <v>14.4</v>
      </c>
      <c r="F75" s="2" t="n">
        <v>-0.53977448</v>
      </c>
      <c r="G75" s="3" t="n">
        <v>37.4843388888889</v>
      </c>
    </row>
    <row r="76" customFormat="false" ht="15" hidden="false" customHeight="false" outlineLevel="0" collapsed="false">
      <c r="A76" s="0" t="n">
        <v>1396</v>
      </c>
      <c r="B76" s="1" t="n">
        <v>1284.84</v>
      </c>
      <c r="C76" s="0" t="n">
        <v>0.8</v>
      </c>
      <c r="D76" s="0" t="n">
        <v>16</v>
      </c>
      <c r="E76" s="3" t="n">
        <f aca="false">D76*C76</f>
        <v>12.8</v>
      </c>
      <c r="F76" s="2" t="n">
        <v>-0.51255896</v>
      </c>
      <c r="G76" s="3" t="n">
        <v>40.04366875</v>
      </c>
    </row>
    <row r="77" customFormat="false" ht="15" hidden="false" customHeight="false" outlineLevel="0" collapsed="false">
      <c r="A77" s="0" t="n">
        <v>1400</v>
      </c>
      <c r="B77" s="1" t="n">
        <v>1246.14</v>
      </c>
      <c r="C77" s="0" t="n">
        <v>0.7</v>
      </c>
      <c r="D77" s="0" t="n">
        <v>16</v>
      </c>
      <c r="E77" s="3" t="n">
        <f aca="false">D77*C77</f>
        <v>11.2</v>
      </c>
      <c r="F77" s="2" t="n">
        <v>-0.48080752</v>
      </c>
      <c r="G77" s="3" t="n">
        <v>42.9292428571429</v>
      </c>
    </row>
    <row r="78" customFormat="false" ht="15" hidden="false" customHeight="false" outlineLevel="0" collapsed="false">
      <c r="A78" s="0" t="n">
        <v>1404</v>
      </c>
      <c r="B78" s="1" t="n">
        <v>1199.38</v>
      </c>
      <c r="C78" s="0" t="n">
        <v>0.66</v>
      </c>
      <c r="D78" s="0" t="n">
        <v>16</v>
      </c>
      <c r="E78" s="3" t="n">
        <f aca="false">D78*C78</f>
        <v>10.56</v>
      </c>
      <c r="F78" s="2" t="n">
        <v>-0.44452016</v>
      </c>
      <c r="G78" s="3" t="n">
        <v>42.0947121212121</v>
      </c>
    </row>
    <row r="79" customFormat="false" ht="15" hidden="false" customHeight="false" outlineLevel="0" collapsed="false">
      <c r="A79" s="0" t="n">
        <v>1408</v>
      </c>
      <c r="B79" s="1" t="n">
        <v>1152.94</v>
      </c>
      <c r="C79" s="0" t="n">
        <v>0.56</v>
      </c>
      <c r="D79" s="0" t="n">
        <v>16</v>
      </c>
      <c r="E79" s="3" t="n">
        <f aca="false">D79*C79</f>
        <v>8.96</v>
      </c>
      <c r="F79" s="2" t="n">
        <v>-0.41730464</v>
      </c>
      <c r="G79" s="3" t="n">
        <v>46.5741785714286</v>
      </c>
    </row>
    <row r="80" customFormat="false" ht="15" hidden="false" customHeight="false" outlineLevel="0" collapsed="false">
      <c r="A80" s="0" t="n">
        <v>1412</v>
      </c>
      <c r="B80" s="1" t="n">
        <v>1112.71</v>
      </c>
      <c r="C80" s="0" t="n">
        <v>0.5</v>
      </c>
      <c r="D80" s="0" t="n">
        <v>16</v>
      </c>
      <c r="E80" s="3" t="n">
        <f aca="false">D80*C80</f>
        <v>8</v>
      </c>
      <c r="F80" s="2" t="n">
        <v>-0.3855532</v>
      </c>
      <c r="G80" s="3" t="n">
        <v>48.19415</v>
      </c>
    </row>
    <row r="81" customFormat="false" ht="15" hidden="false" customHeight="false" outlineLevel="0" collapsed="false">
      <c r="A81" s="0" t="n">
        <v>1416</v>
      </c>
      <c r="B81" s="1" t="n">
        <v>1064.11</v>
      </c>
      <c r="C81" s="0" t="n">
        <v>0.4</v>
      </c>
      <c r="D81" s="0" t="n">
        <v>16</v>
      </c>
      <c r="E81" s="3" t="n">
        <f aca="false">D81*C81</f>
        <v>6.4</v>
      </c>
      <c r="F81" s="2" t="n">
        <v>-0.35380176</v>
      </c>
      <c r="G81" s="3" t="n">
        <v>55.281525</v>
      </c>
    </row>
    <row r="82" customFormat="false" ht="15" hidden="false" customHeight="false" outlineLevel="0" collapsed="false">
      <c r="A82" s="0" t="n">
        <v>1420</v>
      </c>
      <c r="B82" s="1" t="n">
        <v>1016.48</v>
      </c>
      <c r="C82" s="0" t="n">
        <v>0.4</v>
      </c>
      <c r="D82" s="0" t="n">
        <v>16</v>
      </c>
      <c r="E82" s="3" t="n">
        <f aca="false">D82*C82</f>
        <v>6.4</v>
      </c>
      <c r="F82" s="2" t="n">
        <v>-0.32205032</v>
      </c>
      <c r="G82" s="3" t="n">
        <v>50.3203625</v>
      </c>
    </row>
    <row r="83" customFormat="false" ht="15" hidden="false" customHeight="false" outlineLevel="0" collapsed="false">
      <c r="A83" s="0" t="n">
        <v>1424</v>
      </c>
      <c r="B83" s="1" t="n">
        <v>969.68</v>
      </c>
      <c r="C83" s="0" t="n">
        <v>0.37</v>
      </c>
      <c r="D83" s="0" t="n">
        <v>16</v>
      </c>
      <c r="E83" s="3" t="n">
        <f aca="false">D83*C83</f>
        <v>5.92</v>
      </c>
      <c r="F83" s="2" t="n">
        <v>-0.2948348</v>
      </c>
      <c r="G83" s="3" t="n">
        <v>49.8031756756757</v>
      </c>
    </row>
    <row r="84" customFormat="false" ht="15" hidden="false" customHeight="false" outlineLevel="0" collapsed="false">
      <c r="A84" s="0" t="n">
        <v>1428</v>
      </c>
      <c r="B84" s="1" t="n">
        <v>916.03</v>
      </c>
      <c r="C84" s="0" t="n">
        <v>0.3</v>
      </c>
      <c r="D84" s="0" t="n">
        <v>16</v>
      </c>
      <c r="E84" s="3" t="n">
        <f aca="false">D84*C84</f>
        <v>4.8</v>
      </c>
      <c r="F84" s="2" t="n">
        <v>-0.25854744</v>
      </c>
      <c r="G84" s="3" t="n">
        <v>53.86405</v>
      </c>
    </row>
    <row r="85" customFormat="false" ht="15" hidden="false" customHeight="false" outlineLevel="0" collapsed="false">
      <c r="A85" s="0" t="n">
        <v>1432</v>
      </c>
      <c r="B85" s="1" t="n">
        <v>868.6</v>
      </c>
      <c r="C85" s="0" t="n">
        <v>0.2</v>
      </c>
      <c r="D85" s="0" t="n">
        <v>16</v>
      </c>
      <c r="E85" s="3" t="n">
        <f aca="false">D85*C85</f>
        <v>3.2</v>
      </c>
      <c r="F85" s="2" t="n">
        <v>-0.23586784</v>
      </c>
      <c r="G85" s="3" t="n">
        <v>73.7087</v>
      </c>
    </row>
    <row r="86" customFormat="false" ht="15" hidden="false" customHeight="false" outlineLevel="0" collapsed="false">
      <c r="A86" s="0" t="n">
        <v>1436</v>
      </c>
      <c r="B86" s="1" t="n">
        <v>809.94</v>
      </c>
      <c r="C86" s="0" t="n">
        <v>0.2</v>
      </c>
      <c r="D86" s="0" t="n">
        <v>16</v>
      </c>
      <c r="E86" s="3" t="n">
        <f aca="false">D86*C86</f>
        <v>3.2</v>
      </c>
      <c r="F86" s="2" t="n">
        <v>-0.20865232</v>
      </c>
      <c r="G86" s="3" t="n">
        <v>65.20385</v>
      </c>
    </row>
    <row r="87" customFormat="false" ht="15" hidden="false" customHeight="false" outlineLevel="0" collapsed="false">
      <c r="A87" s="0" t="n">
        <v>1440</v>
      </c>
      <c r="B87" s="1" t="n">
        <v>758.15</v>
      </c>
      <c r="C87" s="0" t="n">
        <v>0.2</v>
      </c>
      <c r="D87" s="0" t="n">
        <v>16</v>
      </c>
      <c r="E87" s="3" t="n">
        <f aca="false">D87*C87</f>
        <v>3.2</v>
      </c>
      <c r="F87" s="2" t="n">
        <v>-0.1814368</v>
      </c>
      <c r="G87" s="3" t="n">
        <v>56.699</v>
      </c>
    </row>
    <row r="88" customFormat="false" ht="15" hidden="false" customHeight="false" outlineLevel="0" collapsed="false">
      <c r="A88" s="0" t="n">
        <v>1444</v>
      </c>
      <c r="B88" s="1" t="n">
        <v>697.28</v>
      </c>
      <c r="C88" s="0" t="n">
        <v>0.1</v>
      </c>
      <c r="D88" s="0" t="n">
        <v>16</v>
      </c>
      <c r="E88" s="3" t="n">
        <f aca="false">D88*C88</f>
        <v>1.6</v>
      </c>
      <c r="F88" s="2" t="n">
        <v>-0.14968536</v>
      </c>
      <c r="G88" s="3" t="n">
        <v>93.55335</v>
      </c>
    </row>
    <row r="89" customFormat="false" ht="15" hidden="false" customHeight="false" outlineLevel="0" collapsed="false">
      <c r="A89" s="0" t="n">
        <v>1448</v>
      </c>
      <c r="B89" s="1" t="n">
        <v>641.26</v>
      </c>
      <c r="C89" s="0" t="n">
        <v>0.1</v>
      </c>
      <c r="D89" s="0" t="n">
        <v>16</v>
      </c>
      <c r="E89" s="3" t="n">
        <f aca="false">D89*C89</f>
        <v>1.6</v>
      </c>
      <c r="F89" s="2" t="n">
        <v>-0.12700576</v>
      </c>
      <c r="G89" s="3" t="n">
        <v>79.3786</v>
      </c>
    </row>
    <row r="90" customFormat="false" ht="15" hidden="false" customHeight="false" outlineLevel="0" collapsed="false">
      <c r="A90" s="0" t="n">
        <v>1452</v>
      </c>
      <c r="B90" s="1" t="n">
        <v>577.81</v>
      </c>
      <c r="C90" s="0" t="n">
        <v>0.1</v>
      </c>
      <c r="D90" s="0" t="n">
        <v>16</v>
      </c>
      <c r="E90" s="3" t="n">
        <f aca="false">D90*C90</f>
        <v>1.6</v>
      </c>
      <c r="F90" s="2" t="n">
        <v>-0.10432616</v>
      </c>
      <c r="G90" s="3" t="n">
        <v>65.20385</v>
      </c>
    </row>
    <row r="91" customFormat="false" ht="15" hidden="false" customHeight="false" outlineLevel="0" collapsed="false">
      <c r="A91" s="0" t="n">
        <v>1456</v>
      </c>
      <c r="B91" s="1" t="n">
        <v>513.25</v>
      </c>
      <c r="C91" s="0" t="n">
        <v>0.05</v>
      </c>
      <c r="D91" s="0" t="n">
        <v>16</v>
      </c>
      <c r="E91" s="3" t="n">
        <f aca="false">D91*C91</f>
        <v>0.8</v>
      </c>
      <c r="F91" s="2" t="n">
        <v>-0.08618248</v>
      </c>
      <c r="G91" s="3" t="n">
        <v>107.7281</v>
      </c>
    </row>
    <row r="92" customFormat="false" ht="15" hidden="false" customHeight="false" outlineLevel="0" collapsed="false">
      <c r="A92" s="0" t="n">
        <v>1460</v>
      </c>
      <c r="B92" s="1" t="n">
        <v>449.5</v>
      </c>
      <c r="C92" s="0" t="n">
        <v>0.05</v>
      </c>
      <c r="D92" s="0" t="n">
        <v>16</v>
      </c>
      <c r="E92" s="3" t="n">
        <f aca="false">D92*C92</f>
        <v>0.8</v>
      </c>
      <c r="F92" s="2" t="n">
        <v>-0.0680388</v>
      </c>
      <c r="G92" s="3" t="n">
        <v>85.0485</v>
      </c>
    </row>
    <row r="93" customFormat="false" ht="15" hidden="false" customHeight="false" outlineLevel="0" collapsed="false">
      <c r="A93" s="0" t="n">
        <v>1464</v>
      </c>
      <c r="B93" s="1" t="n">
        <v>388.48</v>
      </c>
      <c r="C93" s="0" t="n">
        <v>0.05</v>
      </c>
      <c r="D93" s="0" t="n">
        <v>16</v>
      </c>
      <c r="E93" s="3" t="n">
        <f aca="false">D93*C93</f>
        <v>0.8</v>
      </c>
      <c r="F93" s="2" t="n">
        <v>-0.04989512</v>
      </c>
      <c r="G93" s="3" t="n">
        <v>62.3689</v>
      </c>
    </row>
    <row r="94" customFormat="false" ht="15" hidden="false" customHeight="false" outlineLevel="0" collapsed="false">
      <c r="A94" s="0" t="n">
        <v>1468</v>
      </c>
      <c r="B94" s="1" t="n">
        <v>317.17</v>
      </c>
      <c r="C94" s="0" t="n">
        <v>0.05</v>
      </c>
      <c r="D94" s="0" t="n">
        <v>16</v>
      </c>
      <c r="E94" s="3" t="n">
        <f aca="false">D94*C94</f>
        <v>0.8</v>
      </c>
      <c r="F94" s="2" t="n">
        <v>-0.03628736</v>
      </c>
      <c r="G94" s="3" t="n">
        <v>45.3592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16</v>
      </c>
      <c r="E95" s="3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16</v>
      </c>
      <c r="E96" s="3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16</v>
      </c>
      <c r="E97" s="3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16</v>
      </c>
      <c r="E98" s="3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16</v>
      </c>
      <c r="E99" s="3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16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16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16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16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16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16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16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16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16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16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308.25</v>
      </c>
      <c r="C110" s="0" t="n">
        <v>0.05</v>
      </c>
      <c r="D110" s="0" t="n">
        <v>16</v>
      </c>
      <c r="E110" s="3" t="n">
        <f aca="false">C110*D110</f>
        <v>0.8</v>
      </c>
      <c r="F110" s="2" t="n">
        <v>0.04082328</v>
      </c>
      <c r="G110" s="3" t="n">
        <v>51.0291</v>
      </c>
    </row>
    <row r="111" customFormat="false" ht="15" hidden="false" customHeight="false" outlineLevel="0" collapsed="false">
      <c r="A111" s="0" t="n">
        <v>1536</v>
      </c>
      <c r="B111" s="1" t="n">
        <v>374.8</v>
      </c>
      <c r="C111" s="0" t="n">
        <v>0.05</v>
      </c>
      <c r="D111" s="0" t="n">
        <v>16</v>
      </c>
      <c r="E111" s="3" t="n">
        <f aca="false">C111*D111</f>
        <v>0.8</v>
      </c>
      <c r="F111" s="2" t="n">
        <v>0.05443104</v>
      </c>
      <c r="G111" s="3" t="n">
        <v>68.0388</v>
      </c>
    </row>
    <row r="112" customFormat="false" ht="15" hidden="false" customHeight="false" outlineLevel="0" collapsed="false">
      <c r="A112" s="0" t="n">
        <v>1540</v>
      </c>
      <c r="B112" s="1" t="n">
        <v>440.8</v>
      </c>
      <c r="C112" s="0" t="n">
        <v>0.05</v>
      </c>
      <c r="D112" s="0" t="n">
        <v>16</v>
      </c>
      <c r="E112" s="3" t="n">
        <f aca="false">C112*D112</f>
        <v>0.8</v>
      </c>
      <c r="F112" s="2" t="n">
        <v>0.07711064</v>
      </c>
      <c r="G112" s="3" t="n">
        <v>96.3883</v>
      </c>
    </row>
    <row r="113" customFormat="false" ht="15" hidden="false" customHeight="false" outlineLevel="0" collapsed="false">
      <c r="A113" s="0" t="n">
        <v>1544</v>
      </c>
      <c r="B113" s="1" t="n">
        <v>508.01</v>
      </c>
      <c r="C113" s="0" t="n">
        <v>0.05</v>
      </c>
      <c r="D113" s="0" t="n">
        <v>16</v>
      </c>
      <c r="E113" s="3" t="n">
        <f aca="false">C113*D113</f>
        <v>0.8</v>
      </c>
      <c r="F113" s="2" t="n">
        <v>0.09979024</v>
      </c>
      <c r="G113" s="3" t="n">
        <v>124.7378</v>
      </c>
    </row>
    <row r="114" customFormat="false" ht="15" hidden="false" customHeight="false" outlineLevel="0" collapsed="false">
      <c r="A114" s="0" t="n">
        <v>1548</v>
      </c>
      <c r="B114" s="1" t="n">
        <v>572.86</v>
      </c>
      <c r="C114" s="0" t="n">
        <v>0.1</v>
      </c>
      <c r="D114" s="0" t="n">
        <v>16</v>
      </c>
      <c r="E114" s="3" t="n">
        <f aca="false">C114*D114</f>
        <v>1.6</v>
      </c>
      <c r="F114" s="2" t="n">
        <v>0.12700576</v>
      </c>
      <c r="G114" s="3" t="n">
        <v>79.3786</v>
      </c>
    </row>
    <row r="115" customFormat="false" ht="15" hidden="false" customHeight="false" outlineLevel="0" collapsed="false">
      <c r="A115" s="0" t="n">
        <v>1552</v>
      </c>
      <c r="B115" s="1" t="n">
        <v>630.43</v>
      </c>
      <c r="C115" s="0" t="n">
        <v>0.1</v>
      </c>
      <c r="D115" s="0" t="n">
        <v>16</v>
      </c>
      <c r="E115" s="3" t="n">
        <f aca="false">C115*D115</f>
        <v>1.6</v>
      </c>
      <c r="F115" s="2" t="n">
        <v>0.15422128</v>
      </c>
      <c r="G115" s="3" t="n">
        <v>96.3883</v>
      </c>
    </row>
    <row r="116" customFormat="false" ht="15" hidden="false" customHeight="false" outlineLevel="0" collapsed="false">
      <c r="A116" s="0" t="n">
        <v>1556</v>
      </c>
      <c r="B116" s="1" t="n">
        <v>688.25</v>
      </c>
      <c r="C116" s="0" t="n">
        <v>0.1</v>
      </c>
      <c r="D116" s="0" t="n">
        <v>16</v>
      </c>
      <c r="E116" s="3" t="n">
        <f aca="false">C116*D116</f>
        <v>1.6</v>
      </c>
      <c r="F116" s="2" t="n">
        <v>0.1814368</v>
      </c>
      <c r="G116" s="3" t="n">
        <v>113.398</v>
      </c>
    </row>
    <row r="117" customFormat="false" ht="15" hidden="false" customHeight="false" outlineLevel="0" collapsed="false">
      <c r="A117" s="0" t="n">
        <v>1560</v>
      </c>
      <c r="B117" s="1" t="n">
        <v>749.32</v>
      </c>
      <c r="C117" s="0" t="n">
        <v>0.2</v>
      </c>
      <c r="D117" s="0" t="n">
        <v>16</v>
      </c>
      <c r="E117" s="3" t="n">
        <f aca="false">C117*D117</f>
        <v>3.2</v>
      </c>
      <c r="F117" s="2" t="n">
        <v>0.21772416</v>
      </c>
      <c r="G117" s="3" t="n">
        <v>68.0388</v>
      </c>
    </row>
    <row r="118" customFormat="false" ht="15" hidden="false" customHeight="false" outlineLevel="0" collapsed="false">
      <c r="A118" s="0" t="n">
        <v>1564</v>
      </c>
      <c r="B118" s="1" t="n">
        <v>803.61</v>
      </c>
      <c r="C118" s="0" t="n">
        <v>0.2</v>
      </c>
      <c r="D118" s="0" t="n">
        <v>16</v>
      </c>
      <c r="E118" s="3" t="n">
        <f aca="false">C118*D118</f>
        <v>3.2</v>
      </c>
      <c r="F118" s="2" t="n">
        <v>0.2494756</v>
      </c>
      <c r="G118" s="3" t="n">
        <v>77.961125</v>
      </c>
    </row>
    <row r="119" customFormat="false" ht="15" hidden="false" customHeight="false" outlineLevel="0" collapsed="false">
      <c r="A119" s="0" t="n">
        <v>1568</v>
      </c>
      <c r="B119" s="1" t="n">
        <v>859.4</v>
      </c>
      <c r="C119" s="0" t="n">
        <v>0.2</v>
      </c>
      <c r="D119" s="0" t="n">
        <v>16</v>
      </c>
      <c r="E119" s="3" t="n">
        <f aca="false">C119*D119</f>
        <v>3.2</v>
      </c>
      <c r="F119" s="2" t="n">
        <v>0.29029888</v>
      </c>
      <c r="G119" s="3" t="n">
        <v>90.7184</v>
      </c>
    </row>
    <row r="120" customFormat="false" ht="15" hidden="false" customHeight="false" outlineLevel="0" collapsed="false">
      <c r="A120" s="0" t="n">
        <v>1572</v>
      </c>
      <c r="B120" s="1" t="n">
        <v>906.13</v>
      </c>
      <c r="C120" s="0" t="n">
        <v>0.3</v>
      </c>
      <c r="D120" s="0" t="n">
        <v>16</v>
      </c>
      <c r="E120" s="3" t="n">
        <f aca="false">C120*D120</f>
        <v>4.8</v>
      </c>
      <c r="F120" s="2" t="n">
        <v>0.32205032</v>
      </c>
      <c r="G120" s="3" t="n">
        <v>67.0938166666667</v>
      </c>
    </row>
    <row r="121" customFormat="false" ht="15" hidden="false" customHeight="false" outlineLevel="0" collapsed="false">
      <c r="A121" s="0" t="n">
        <v>1576</v>
      </c>
      <c r="B121" s="1" t="n">
        <v>961.53</v>
      </c>
      <c r="C121" s="0" t="n">
        <v>0.4</v>
      </c>
      <c r="D121" s="0" t="n">
        <v>16</v>
      </c>
      <c r="E121" s="3" t="n">
        <f aca="false">C121*D121</f>
        <v>6.4</v>
      </c>
      <c r="F121" s="2" t="n">
        <v>0.35833768</v>
      </c>
      <c r="G121" s="3" t="n">
        <v>55.9902625</v>
      </c>
    </row>
    <row r="122" customFormat="false" ht="15" hidden="false" customHeight="false" outlineLevel="0" collapsed="false">
      <c r="A122" s="0" t="n">
        <v>1580</v>
      </c>
      <c r="B122" s="1" t="n">
        <v>1007.38</v>
      </c>
      <c r="C122" s="0" t="n">
        <v>0.4</v>
      </c>
      <c r="D122" s="0" t="n">
        <v>16</v>
      </c>
      <c r="E122" s="3" t="n">
        <f aca="false">C122*D122</f>
        <v>6.4</v>
      </c>
      <c r="F122" s="2" t="n">
        <v>0.39916096</v>
      </c>
      <c r="G122" s="3" t="n">
        <v>62.3689</v>
      </c>
    </row>
    <row r="123" customFormat="false" ht="15" hidden="false" customHeight="false" outlineLevel="0" collapsed="false">
      <c r="A123" s="0" t="n">
        <v>1584</v>
      </c>
      <c r="B123" s="1" t="n">
        <v>1056.66</v>
      </c>
      <c r="C123" s="0" t="n">
        <v>0.5</v>
      </c>
      <c r="D123" s="0" t="n">
        <v>16</v>
      </c>
      <c r="E123" s="3" t="n">
        <f aca="false">C123*D123</f>
        <v>8</v>
      </c>
      <c r="F123" s="2" t="n">
        <v>0.43544832</v>
      </c>
      <c r="G123" s="3" t="n">
        <v>54.43104</v>
      </c>
    </row>
    <row r="124" customFormat="false" ht="15" hidden="false" customHeight="false" outlineLevel="0" collapsed="false">
      <c r="A124" s="0" t="n">
        <v>1588</v>
      </c>
      <c r="B124" s="1" t="n">
        <v>1104.32</v>
      </c>
      <c r="C124" s="0" t="n">
        <v>0.5</v>
      </c>
      <c r="D124" s="0" t="n">
        <v>16</v>
      </c>
      <c r="E124" s="3" t="n">
        <f aca="false">C124*D124</f>
        <v>8</v>
      </c>
      <c r="F124" s="2" t="n">
        <v>0.47173568</v>
      </c>
      <c r="G124" s="3" t="n">
        <v>58.96696</v>
      </c>
    </row>
    <row r="125" customFormat="false" ht="15" hidden="false" customHeight="false" outlineLevel="0" collapsed="false">
      <c r="A125" s="0" t="n">
        <v>1592</v>
      </c>
      <c r="B125" s="1" t="n">
        <v>1147.5</v>
      </c>
      <c r="C125" s="0" t="n">
        <v>0.6</v>
      </c>
      <c r="D125" s="0" t="n">
        <v>16</v>
      </c>
      <c r="E125" s="3" t="n">
        <f aca="false">C125*D125</f>
        <v>9.6</v>
      </c>
      <c r="F125" s="2" t="n">
        <v>0.51255896</v>
      </c>
      <c r="G125" s="3" t="n">
        <v>53.3915583333333</v>
      </c>
    </row>
    <row r="126" customFormat="false" ht="15" hidden="false" customHeight="false" outlineLevel="0" collapsed="false">
      <c r="A126" s="0" t="n">
        <v>1596</v>
      </c>
      <c r="B126" s="1" t="n">
        <v>1194.61</v>
      </c>
      <c r="C126" s="0" t="n">
        <v>0.7</v>
      </c>
      <c r="D126" s="0" t="n">
        <v>16</v>
      </c>
      <c r="E126" s="3" t="n">
        <f aca="false">C126*D126</f>
        <v>11.2</v>
      </c>
      <c r="F126" s="2" t="n">
        <v>0.55791816</v>
      </c>
      <c r="G126" s="3" t="n">
        <v>49.8141214285714</v>
      </c>
    </row>
    <row r="127" customFormat="false" ht="15" hidden="false" customHeight="false" outlineLevel="0" collapsed="false">
      <c r="A127" s="0" t="n">
        <v>1600</v>
      </c>
      <c r="B127" s="1" t="n">
        <v>1237.07</v>
      </c>
      <c r="C127" s="0" t="n">
        <v>0.8</v>
      </c>
      <c r="D127" s="0" t="n">
        <v>16</v>
      </c>
      <c r="E127" s="3" t="n">
        <f aca="false">C127*D127</f>
        <v>12.8</v>
      </c>
      <c r="F127" s="2" t="n">
        <v>0.60327736</v>
      </c>
      <c r="G127" s="3" t="n">
        <v>47.13104375</v>
      </c>
    </row>
    <row r="128" customFormat="false" ht="15" hidden="false" customHeight="false" outlineLevel="0" collapsed="false">
      <c r="A128" s="0" t="n">
        <v>1604</v>
      </c>
      <c r="B128" s="1" t="n">
        <v>1278.89</v>
      </c>
      <c r="C128" s="0" t="n">
        <v>0.8</v>
      </c>
      <c r="D128" s="0" t="n">
        <v>16</v>
      </c>
      <c r="E128" s="3" t="n">
        <f aca="false">C128*D128</f>
        <v>12.8</v>
      </c>
      <c r="F128" s="2" t="n">
        <v>0.63956472</v>
      </c>
      <c r="G128" s="3" t="n">
        <v>49.96599375</v>
      </c>
    </row>
    <row r="129" customFormat="false" ht="15" hidden="false" customHeight="false" outlineLevel="0" collapsed="false">
      <c r="A129" s="0" t="n">
        <v>1608</v>
      </c>
      <c r="B129" s="1" t="n">
        <v>1319.08</v>
      </c>
      <c r="C129" s="0" t="n">
        <v>0.9</v>
      </c>
      <c r="D129" s="0" t="n">
        <v>16</v>
      </c>
      <c r="E129" s="3" t="n">
        <f aca="false">C129*D129</f>
        <v>14.4</v>
      </c>
      <c r="F129" s="2" t="n">
        <v>0.680388</v>
      </c>
      <c r="G129" s="3" t="n">
        <v>47.2491666666667</v>
      </c>
    </row>
    <row r="130" customFormat="false" ht="15" hidden="false" customHeight="false" outlineLevel="0" collapsed="false">
      <c r="A130" s="0" t="n">
        <v>1612</v>
      </c>
      <c r="B130" s="1" t="n">
        <v>1359.21</v>
      </c>
      <c r="C130" s="0" t="n">
        <v>1</v>
      </c>
      <c r="D130" s="0" t="n">
        <v>16</v>
      </c>
      <c r="E130" s="3" t="n">
        <f aca="false">C130*D130</f>
        <v>16</v>
      </c>
      <c r="F130" s="2" t="n">
        <v>0.72121128</v>
      </c>
      <c r="G130" s="3" t="n">
        <v>45.075705</v>
      </c>
    </row>
    <row r="131" customFormat="false" ht="15" hidden="false" customHeight="false" outlineLevel="0" collapsed="false">
      <c r="A131" s="0" t="n">
        <v>1616</v>
      </c>
      <c r="B131" s="1" t="n">
        <v>1408.65</v>
      </c>
      <c r="C131" s="0" t="n">
        <v>1.1</v>
      </c>
      <c r="D131" s="0" t="n">
        <v>16</v>
      </c>
      <c r="E131" s="3" t="n">
        <f aca="false">C131*D131</f>
        <v>17.6</v>
      </c>
      <c r="F131" s="2" t="n">
        <v>0.77564232</v>
      </c>
      <c r="G131" s="3" t="n">
        <v>44.0705863636364</v>
      </c>
    </row>
    <row r="132" customFormat="false" ht="15" hidden="false" customHeight="false" outlineLevel="0" collapsed="false">
      <c r="A132" s="0" t="n">
        <v>1620</v>
      </c>
      <c r="B132" s="1" t="n">
        <v>1443.5</v>
      </c>
      <c r="C132" s="0" t="n">
        <v>1.2</v>
      </c>
      <c r="D132" s="0" t="n">
        <v>16</v>
      </c>
      <c r="E132" s="3" t="n">
        <f aca="false">C132*D132</f>
        <v>19.2</v>
      </c>
      <c r="F132" s="2" t="n">
        <v>0.8164656</v>
      </c>
      <c r="G132" s="3" t="n">
        <v>42.52425</v>
      </c>
    </row>
    <row r="133" customFormat="false" ht="15" hidden="false" customHeight="false" outlineLevel="0" collapsed="false">
      <c r="A133" s="0" t="n">
        <v>1624</v>
      </c>
      <c r="B133" s="1" t="n">
        <v>1479.63</v>
      </c>
      <c r="C133" s="0" t="n">
        <v>1.3</v>
      </c>
      <c r="D133" s="0" t="n">
        <v>16</v>
      </c>
      <c r="E133" s="3" t="n">
        <f aca="false">C133*D133</f>
        <v>20.8</v>
      </c>
      <c r="F133" s="2" t="n">
        <v>0.87089664</v>
      </c>
      <c r="G133" s="3" t="n">
        <v>41.8700307692308</v>
      </c>
    </row>
    <row r="134" customFormat="false" ht="15" hidden="false" customHeight="false" outlineLevel="0" collapsed="false">
      <c r="A134" s="0" t="n">
        <v>1628</v>
      </c>
      <c r="B134" s="1" t="n">
        <v>1516.03</v>
      </c>
      <c r="C134" s="0" t="n">
        <v>1.45</v>
      </c>
      <c r="D134" s="0" t="n">
        <v>16</v>
      </c>
      <c r="E134" s="3" t="n">
        <f aca="false">C134*D134</f>
        <v>23.2</v>
      </c>
      <c r="F134" s="2" t="n">
        <v>0.907184</v>
      </c>
      <c r="G134" s="3" t="n">
        <v>39.1027586206897</v>
      </c>
    </row>
    <row r="135" customFormat="false" ht="15" hidden="false" customHeight="false" outlineLevel="0" collapsed="false">
      <c r="A135" s="0" t="n">
        <v>1632</v>
      </c>
      <c r="B135" s="1" t="n">
        <v>1548.64</v>
      </c>
      <c r="C135" s="0" t="n">
        <v>1.5</v>
      </c>
      <c r="D135" s="0" t="n">
        <v>16</v>
      </c>
      <c r="E135" s="3" t="n">
        <f aca="false">C135*D135</f>
        <v>24</v>
      </c>
      <c r="F135" s="2" t="n">
        <v>0.94800728</v>
      </c>
      <c r="G135" s="3" t="n">
        <v>39.5003033333333</v>
      </c>
    </row>
    <row r="136" customFormat="false" ht="15" hidden="false" customHeight="false" outlineLevel="0" collapsed="false">
      <c r="A136" s="0" t="n">
        <v>1636</v>
      </c>
      <c r="B136" s="1" t="n">
        <v>1583.02</v>
      </c>
      <c r="C136" s="0" t="n">
        <v>1.6</v>
      </c>
      <c r="D136" s="0" t="n">
        <v>16</v>
      </c>
      <c r="E136" s="3" t="n">
        <f aca="false">C136*D136</f>
        <v>25.6</v>
      </c>
      <c r="F136" s="2" t="n">
        <v>0.99336648</v>
      </c>
      <c r="G136" s="3" t="n">
        <v>38.803378125</v>
      </c>
    </row>
    <row r="137" customFormat="false" ht="15" hidden="false" customHeight="false" outlineLevel="0" collapsed="false">
      <c r="A137" s="0" t="n">
        <v>1640</v>
      </c>
      <c r="B137" s="1" t="n">
        <v>1628.86</v>
      </c>
      <c r="C137" s="0" t="n">
        <v>1.8</v>
      </c>
      <c r="D137" s="0" t="n">
        <v>16</v>
      </c>
      <c r="E137" s="3" t="n">
        <f aca="false">C137*D137</f>
        <v>28.8</v>
      </c>
      <c r="F137" s="2" t="n">
        <v>1.03418976</v>
      </c>
      <c r="G137" s="3" t="n">
        <v>35.9093666666667</v>
      </c>
    </row>
    <row r="138" customFormat="false" ht="15" hidden="false" customHeight="false" outlineLevel="0" collapsed="false">
      <c r="A138" s="0" t="n">
        <v>1644</v>
      </c>
      <c r="B138" s="1" t="n">
        <v>1668.42</v>
      </c>
      <c r="C138" s="0" t="n">
        <v>2</v>
      </c>
      <c r="D138" s="0" t="n">
        <v>16</v>
      </c>
      <c r="E138" s="3" t="n">
        <f aca="false">C138*D138</f>
        <v>32</v>
      </c>
      <c r="F138" s="2" t="n">
        <v>1.09769264</v>
      </c>
      <c r="G138" s="3" t="n">
        <v>34.302895</v>
      </c>
    </row>
    <row r="139" customFormat="false" ht="15" hidden="false" customHeight="false" outlineLevel="0" collapsed="false">
      <c r="A139" s="0" t="n">
        <v>1648</v>
      </c>
      <c r="B139" s="1" t="n">
        <v>1699.09</v>
      </c>
      <c r="C139" s="0" t="n">
        <v>2.1</v>
      </c>
      <c r="D139" s="0" t="n">
        <v>16</v>
      </c>
      <c r="E139" s="3" t="n">
        <f aca="false">C139*D139</f>
        <v>33.6</v>
      </c>
      <c r="F139" s="2" t="n">
        <v>1.14305184</v>
      </c>
      <c r="G139" s="3" t="n">
        <v>34.0194</v>
      </c>
    </row>
    <row r="140" customFormat="false" ht="15" hidden="false" customHeight="false" outlineLevel="0" collapsed="false">
      <c r="A140" s="0" t="n">
        <v>1652</v>
      </c>
      <c r="B140" s="1" t="n">
        <v>1739.95</v>
      </c>
      <c r="C140" s="0" t="n">
        <v>2.2</v>
      </c>
      <c r="D140" s="0" t="n">
        <v>16</v>
      </c>
      <c r="E140" s="3" t="n">
        <f aca="false">C140*D140</f>
        <v>35.2</v>
      </c>
      <c r="F140" s="2" t="n">
        <v>1.18387512</v>
      </c>
      <c r="G140" s="3" t="n">
        <v>33.6328159090909</v>
      </c>
    </row>
    <row r="141" customFormat="false" ht="15" hidden="false" customHeight="false" outlineLevel="0" collapsed="false">
      <c r="A141" s="0" t="n">
        <v>1656</v>
      </c>
      <c r="B141" s="1" t="n">
        <v>1766.18</v>
      </c>
      <c r="C141" s="0" t="n">
        <v>2.4</v>
      </c>
      <c r="D141" s="0" t="n">
        <v>16</v>
      </c>
      <c r="E141" s="3" t="n">
        <f aca="false">C141*D141</f>
        <v>38.4</v>
      </c>
      <c r="F141" s="2" t="n">
        <v>1.23830616</v>
      </c>
      <c r="G141" s="3" t="n">
        <v>32.24755625</v>
      </c>
    </row>
    <row r="142" customFormat="false" ht="15" hidden="false" customHeight="false" outlineLevel="0" collapsed="false">
      <c r="A142" s="0" t="n">
        <v>1660</v>
      </c>
      <c r="B142" s="1" t="n">
        <v>1802.32</v>
      </c>
      <c r="C142" s="0" t="n">
        <v>2.6</v>
      </c>
      <c r="D142" s="0" t="n">
        <v>16</v>
      </c>
      <c r="E142" s="3" t="n">
        <f aca="false">C142*D142</f>
        <v>41.6</v>
      </c>
      <c r="F142" s="2" t="n">
        <v>1.27912944</v>
      </c>
      <c r="G142" s="3" t="n">
        <v>30.7483038461538</v>
      </c>
    </row>
    <row r="143" customFormat="false" ht="15" hidden="false" customHeight="false" outlineLevel="0" collapsed="false">
      <c r="A143" s="0" t="n">
        <v>1664</v>
      </c>
      <c r="B143" s="1" t="n">
        <v>1835.1</v>
      </c>
      <c r="C143" s="0" t="n">
        <v>2.8</v>
      </c>
      <c r="D143" s="0" t="n">
        <v>16</v>
      </c>
      <c r="E143" s="3" t="n">
        <f aca="false">C143*D143</f>
        <v>44.8</v>
      </c>
      <c r="F143" s="2" t="n">
        <v>1.32902456</v>
      </c>
      <c r="G143" s="3" t="n">
        <v>29.6657267857143</v>
      </c>
    </row>
    <row r="144" customFormat="false" ht="15" hidden="false" customHeight="false" outlineLevel="0" collapsed="false">
      <c r="A144" s="0" t="n">
        <v>1668</v>
      </c>
      <c r="B144" s="1" t="n">
        <v>1865.47</v>
      </c>
      <c r="C144" s="0" t="n">
        <v>2.9</v>
      </c>
      <c r="D144" s="0" t="n">
        <v>16</v>
      </c>
      <c r="E144" s="3" t="n">
        <f aca="false">C144*D144</f>
        <v>46.4</v>
      </c>
      <c r="F144" s="2" t="n">
        <v>1.38799152</v>
      </c>
      <c r="G144" s="3" t="n">
        <v>29.9136103448276</v>
      </c>
    </row>
    <row r="145" customFormat="false" ht="15" hidden="false" customHeight="false" outlineLevel="0" collapsed="false">
      <c r="A145" s="0" t="n">
        <v>1672</v>
      </c>
      <c r="B145" s="1" t="n">
        <v>1900.85</v>
      </c>
      <c r="C145" s="0" t="n">
        <v>3.1</v>
      </c>
      <c r="D145" s="0" t="n">
        <v>16</v>
      </c>
      <c r="E145" s="3" t="n">
        <f aca="false">C145*D145</f>
        <v>49.6</v>
      </c>
      <c r="F145" s="2" t="n">
        <v>1.43788664</v>
      </c>
      <c r="G145" s="3" t="n">
        <v>28.98965</v>
      </c>
    </row>
    <row r="146" customFormat="false" ht="15" hidden="false" customHeight="false" outlineLevel="0" collapsed="false">
      <c r="A146" s="0" t="n">
        <v>1676</v>
      </c>
      <c r="B146" s="1" t="n">
        <v>1929.78</v>
      </c>
      <c r="C146" s="0" t="n">
        <v>3.3</v>
      </c>
      <c r="D146" s="0" t="n">
        <v>16</v>
      </c>
      <c r="E146" s="3" t="n">
        <f aca="false">C146*D146</f>
        <v>52.8</v>
      </c>
      <c r="F146" s="2" t="n">
        <v>1.48324584</v>
      </c>
      <c r="G146" s="3" t="n">
        <v>28.0917772727273</v>
      </c>
    </row>
    <row r="147" customFormat="false" ht="15" hidden="false" customHeight="false" outlineLevel="0" collapsed="false">
      <c r="A147" s="0" t="n">
        <v>1680</v>
      </c>
      <c r="B147" s="1" t="n">
        <v>1960.82</v>
      </c>
      <c r="C147" s="0" t="n">
        <v>3.5</v>
      </c>
      <c r="D147" s="0" t="n">
        <v>16</v>
      </c>
      <c r="E147" s="3" t="n">
        <f aca="false">C147*D147</f>
        <v>56</v>
      </c>
      <c r="F147" s="2" t="n">
        <v>1.53767688</v>
      </c>
      <c r="G147" s="3" t="n">
        <v>27.4585157142857</v>
      </c>
    </row>
    <row r="148" customFormat="false" ht="15" hidden="false" customHeight="false" outlineLevel="0" collapsed="false">
      <c r="A148" s="0" t="n">
        <v>1684</v>
      </c>
      <c r="B148" s="1" t="n">
        <v>1994.08</v>
      </c>
      <c r="C148" s="0" t="n">
        <v>3.7</v>
      </c>
      <c r="D148" s="0" t="n">
        <v>16</v>
      </c>
      <c r="E148" s="3" t="n">
        <f aca="false">C148*D148</f>
        <v>59.2</v>
      </c>
      <c r="F148" s="2" t="n">
        <v>1.587572</v>
      </c>
      <c r="G148" s="3" t="n">
        <v>26.8170945945946</v>
      </c>
    </row>
    <row r="149" customFormat="false" ht="15" hidden="false" customHeight="false" outlineLevel="0" collapsed="false">
      <c r="A149" s="0" t="n">
        <v>1688</v>
      </c>
      <c r="B149" s="1" t="n">
        <v>2030.99</v>
      </c>
      <c r="C149" s="0" t="n">
        <v>3.9</v>
      </c>
      <c r="D149" s="0" t="n">
        <v>16</v>
      </c>
      <c r="E149" s="3" t="n">
        <f aca="false">C149*D149</f>
        <v>62.4</v>
      </c>
      <c r="F149" s="2" t="n">
        <v>1.65107488</v>
      </c>
      <c r="G149" s="3" t="n">
        <v>26.4595333333333</v>
      </c>
    </row>
    <row r="150" customFormat="false" ht="15" hidden="false" customHeight="false" outlineLevel="0" collapsed="false">
      <c r="A150" s="0" t="n">
        <v>1692</v>
      </c>
      <c r="B150" s="1" t="n">
        <v>2071.37</v>
      </c>
      <c r="C150" s="0" t="n">
        <v>4.1</v>
      </c>
      <c r="D150" s="0" t="n">
        <v>16</v>
      </c>
      <c r="E150" s="3" t="n">
        <f aca="false">C150*D150</f>
        <v>65.6</v>
      </c>
      <c r="F150" s="2" t="n">
        <v>1.69189816</v>
      </c>
      <c r="G150" s="3" t="n">
        <v>25.7911304878049</v>
      </c>
    </row>
    <row r="151" customFormat="false" ht="15" hidden="false" customHeight="false" outlineLevel="0" collapsed="false">
      <c r="A151" s="0" t="n">
        <v>1696</v>
      </c>
      <c r="B151" s="1" t="n">
        <v>2106.28</v>
      </c>
      <c r="C151" s="0" t="n">
        <v>4.3</v>
      </c>
      <c r="D151" s="0" t="n">
        <v>16</v>
      </c>
      <c r="E151" s="3" t="n">
        <f aca="false">C151*D151</f>
        <v>68.8</v>
      </c>
      <c r="F151" s="2" t="n">
        <v>1.75993696</v>
      </c>
      <c r="G151" s="3" t="n">
        <v>25.5804790697674</v>
      </c>
    </row>
    <row r="152" customFormat="false" ht="15" hidden="false" customHeight="false" outlineLevel="0" collapsed="false">
      <c r="A152" s="0" t="n">
        <v>1700</v>
      </c>
      <c r="B152" s="1" t="n">
        <v>2128.7</v>
      </c>
      <c r="C152" s="0" t="n">
        <v>4.58</v>
      </c>
      <c r="D152" s="0" t="n">
        <v>16</v>
      </c>
      <c r="E152" s="3" t="n">
        <f aca="false">C152*D152</f>
        <v>73.28</v>
      </c>
      <c r="F152" s="2" t="n">
        <v>1.82343984</v>
      </c>
      <c r="G152" s="3" t="n">
        <v>24.8831855895197</v>
      </c>
    </row>
    <row r="153" customFormat="false" ht="15" hidden="false" customHeight="false" outlineLevel="0" collapsed="false">
      <c r="A153" s="0" t="n">
        <v>1704</v>
      </c>
      <c r="B153" s="1" t="n">
        <v>2160.39</v>
      </c>
      <c r="C153" s="0" t="n">
        <v>4.7</v>
      </c>
      <c r="D153" s="0" t="n">
        <v>16</v>
      </c>
      <c r="E153" s="3" t="n">
        <f aca="false">C153*D153</f>
        <v>75.2</v>
      </c>
      <c r="F153" s="2" t="n">
        <v>1.87787088</v>
      </c>
      <c r="G153" s="3" t="n">
        <v>24.9716872340426</v>
      </c>
    </row>
    <row r="154" customFormat="false" ht="15" hidden="false" customHeight="false" outlineLevel="0" collapsed="false">
      <c r="A154" s="0" t="n">
        <v>1708</v>
      </c>
      <c r="B154" s="1" t="n">
        <v>2189.6</v>
      </c>
      <c r="C154" s="0" t="n">
        <v>5</v>
      </c>
      <c r="D154" s="0" t="n">
        <v>16</v>
      </c>
      <c r="E154" s="3" t="n">
        <f aca="false">C154*D154</f>
        <v>80</v>
      </c>
      <c r="F154" s="2" t="n">
        <v>1.93230192</v>
      </c>
      <c r="G154" s="3" t="n">
        <v>24.153774</v>
      </c>
    </row>
    <row r="155" customFormat="false" ht="15" hidden="false" customHeight="false" outlineLevel="0" collapsed="false">
      <c r="A155" s="0" t="n">
        <v>1712</v>
      </c>
      <c r="B155" s="1" t="n">
        <v>2219.18</v>
      </c>
      <c r="C155" s="0" t="n">
        <v>5.2</v>
      </c>
      <c r="D155" s="0" t="n">
        <v>16</v>
      </c>
      <c r="E155" s="3" t="n">
        <f aca="false">C155*D155</f>
        <v>83.2</v>
      </c>
      <c r="F155" s="2" t="n">
        <v>1.99126888</v>
      </c>
      <c r="G155" s="3" t="n">
        <v>23.9335201923077</v>
      </c>
    </row>
    <row r="156" customFormat="false" ht="15" hidden="false" customHeight="false" outlineLevel="0" collapsed="false">
      <c r="A156" s="0" t="n">
        <v>1716</v>
      </c>
      <c r="B156" s="1" t="n">
        <v>2243.76</v>
      </c>
      <c r="C156" s="0" t="n">
        <v>5.42</v>
      </c>
      <c r="D156" s="0" t="n">
        <v>16</v>
      </c>
      <c r="E156" s="3" t="n">
        <f aca="false">C156*D156</f>
        <v>86.72</v>
      </c>
      <c r="F156" s="2" t="n">
        <v>2.04569992</v>
      </c>
      <c r="G156" s="3" t="n">
        <v>23.589713099631</v>
      </c>
    </row>
    <row r="157" customFormat="false" ht="15" hidden="false" customHeight="false" outlineLevel="0" collapsed="false">
      <c r="A157" s="0" t="n">
        <v>1720</v>
      </c>
      <c r="B157" s="1" t="n">
        <v>2266.35</v>
      </c>
      <c r="C157" s="0" t="n">
        <v>5.69</v>
      </c>
      <c r="D157" s="0" t="n">
        <v>16</v>
      </c>
      <c r="E157" s="3" t="n">
        <f aca="false">C157*D157</f>
        <v>91.04</v>
      </c>
      <c r="F157" s="2" t="n">
        <v>2.12281056</v>
      </c>
      <c r="G157" s="3" t="n">
        <v>23.3173391915641</v>
      </c>
    </row>
    <row r="158" customFormat="false" ht="15" hidden="false" customHeight="false" outlineLevel="0" collapsed="false">
      <c r="A158" s="0" t="n">
        <v>1724</v>
      </c>
      <c r="B158" s="1" t="n">
        <v>2305.35</v>
      </c>
      <c r="C158" s="0" t="n">
        <v>5.9</v>
      </c>
      <c r="D158" s="0" t="n">
        <v>16</v>
      </c>
      <c r="E158" s="3" t="n">
        <f aca="false">C158*D158</f>
        <v>94.4</v>
      </c>
      <c r="F158" s="2" t="n">
        <v>2.1772416</v>
      </c>
      <c r="G158" s="3" t="n">
        <v>23.064</v>
      </c>
    </row>
    <row r="159" customFormat="false" ht="15" hidden="false" customHeight="false" outlineLevel="0" collapsed="false">
      <c r="A159" s="0" t="n">
        <v>1728</v>
      </c>
      <c r="B159" s="1" t="n">
        <v>2341.59</v>
      </c>
      <c r="C159" s="0" t="n">
        <v>6.19</v>
      </c>
      <c r="D159" s="0" t="n">
        <v>16</v>
      </c>
      <c r="E159" s="3" t="n">
        <f aca="false">C159*D159</f>
        <v>99.04</v>
      </c>
      <c r="F159" s="2" t="n">
        <v>2.21806488</v>
      </c>
      <c r="G159" s="3" t="n">
        <v>22.3956470113086</v>
      </c>
    </row>
    <row r="160" customFormat="false" ht="15" hidden="false" customHeight="false" outlineLevel="0" collapsed="false">
      <c r="A160" s="0" t="n">
        <v>1732</v>
      </c>
      <c r="B160" s="1" t="n">
        <v>2391.8</v>
      </c>
      <c r="C160" s="0" t="n">
        <v>6.4</v>
      </c>
      <c r="D160" s="0" t="n">
        <v>16</v>
      </c>
      <c r="E160" s="3" t="n">
        <f aca="false">C160*D160</f>
        <v>102.4</v>
      </c>
      <c r="F160" s="2" t="n">
        <v>2.27703184</v>
      </c>
      <c r="G160" s="3" t="n">
        <v>22.2366390625</v>
      </c>
    </row>
    <row r="161" customFormat="false" ht="15" hidden="false" customHeight="false" outlineLevel="0" collapsed="false">
      <c r="A161" s="0" t="n">
        <v>1736</v>
      </c>
      <c r="B161" s="1" t="n">
        <v>2415.81</v>
      </c>
      <c r="C161" s="0" t="n">
        <v>6.7</v>
      </c>
      <c r="D161" s="0" t="n">
        <v>16</v>
      </c>
      <c r="E161" s="3" t="n">
        <f aca="false">C161*D161</f>
        <v>107.2</v>
      </c>
      <c r="F161" s="2" t="n">
        <v>2.381358</v>
      </c>
      <c r="G161" s="3" t="n">
        <v>22.2141604477612</v>
      </c>
    </row>
    <row r="162" customFormat="false" ht="15" hidden="false" customHeight="false" outlineLevel="0" collapsed="false">
      <c r="A162" s="0" t="n">
        <v>1740</v>
      </c>
      <c r="B162" s="1" t="n">
        <v>2445.98</v>
      </c>
      <c r="C162" s="0" t="n">
        <v>7</v>
      </c>
      <c r="D162" s="0" t="n">
        <v>16</v>
      </c>
      <c r="E162" s="3" t="n">
        <f aca="false">C162*D162</f>
        <v>112</v>
      </c>
      <c r="F162" s="2" t="n">
        <v>2.43125312</v>
      </c>
      <c r="G162" s="3" t="n">
        <v>21.7076171428571</v>
      </c>
    </row>
    <row r="163" customFormat="false" ht="15" hidden="false" customHeight="false" outlineLevel="0" collapsed="false">
      <c r="A163" s="0" t="n">
        <v>1744</v>
      </c>
      <c r="B163" s="1" t="n">
        <v>2475.13</v>
      </c>
      <c r="C163" s="0" t="n">
        <v>7.4</v>
      </c>
      <c r="D163" s="0" t="n">
        <v>16</v>
      </c>
      <c r="E163" s="3" t="n">
        <f aca="false">C163*D163</f>
        <v>118.4</v>
      </c>
      <c r="F163" s="2" t="n">
        <v>2.5174356</v>
      </c>
      <c r="G163" s="3" t="n">
        <v>21.262125</v>
      </c>
    </row>
    <row r="164" customFormat="false" ht="15" hidden="false" customHeight="false" outlineLevel="0" collapsed="false">
      <c r="A164" s="0" t="n">
        <v>1748</v>
      </c>
      <c r="B164" s="1" t="n">
        <v>2497.91</v>
      </c>
      <c r="C164" s="0" t="n">
        <v>7.7</v>
      </c>
      <c r="D164" s="0" t="n">
        <v>16</v>
      </c>
      <c r="E164" s="3" t="n">
        <f aca="false">C164*D164</f>
        <v>123.2</v>
      </c>
      <c r="F164" s="2" t="n">
        <v>2.57640256</v>
      </c>
      <c r="G164" s="3" t="n">
        <v>20.9123584415584</v>
      </c>
    </row>
    <row r="165" customFormat="false" ht="15" hidden="false" customHeight="false" outlineLevel="0" collapsed="false">
      <c r="A165" s="0" t="n">
        <v>1752</v>
      </c>
      <c r="B165" s="1" t="n">
        <v>2537.88</v>
      </c>
      <c r="C165" s="0" t="n">
        <v>8.04</v>
      </c>
      <c r="D165" s="0" t="n">
        <v>16</v>
      </c>
      <c r="E165" s="3" t="n">
        <f aca="false">C165*D165</f>
        <v>128.64</v>
      </c>
      <c r="F165" s="2" t="n">
        <v>2.6535132</v>
      </c>
      <c r="G165" s="3" t="n">
        <v>20.6274347014925</v>
      </c>
    </row>
    <row r="166" customFormat="false" ht="15" hidden="false" customHeight="false" outlineLevel="0" collapsed="false">
      <c r="A166" s="0" t="n">
        <v>1756</v>
      </c>
      <c r="B166" s="1" t="n">
        <v>2583.51</v>
      </c>
      <c r="C166" s="0" t="n">
        <v>8.4</v>
      </c>
      <c r="D166" s="0" t="n">
        <v>16</v>
      </c>
      <c r="E166" s="3" t="n">
        <f aca="false">C166*D166</f>
        <v>134.4</v>
      </c>
      <c r="F166" s="2" t="n">
        <v>2.73062384</v>
      </c>
      <c r="G166" s="3" t="n">
        <v>20.3171416666667</v>
      </c>
    </row>
    <row r="167" customFormat="false" ht="15" hidden="false" customHeight="false" outlineLevel="0" collapsed="false">
      <c r="A167" s="0" t="n">
        <v>1760</v>
      </c>
      <c r="B167" s="1" t="n">
        <v>2608.66</v>
      </c>
      <c r="C167" s="0" t="n">
        <v>8.7</v>
      </c>
      <c r="D167" s="0" t="n">
        <v>16</v>
      </c>
      <c r="E167" s="3" t="n">
        <f aca="false">C167*D167</f>
        <v>139.2</v>
      </c>
      <c r="F167" s="2" t="n">
        <v>2.75783936</v>
      </c>
      <c r="G167" s="3" t="n">
        <v>19.8120643678161</v>
      </c>
    </row>
    <row r="168" customFormat="false" ht="15" hidden="false" customHeight="false" outlineLevel="0" collapsed="false">
      <c r="A168" s="0" t="n">
        <v>1764</v>
      </c>
      <c r="B168" s="1" t="n">
        <v>2639.26</v>
      </c>
      <c r="C168" s="0" t="n">
        <v>9.03</v>
      </c>
      <c r="D168" s="0" t="n">
        <v>16</v>
      </c>
      <c r="E168" s="3" t="n">
        <f aca="false">C168*D168</f>
        <v>144.48</v>
      </c>
      <c r="F168" s="2" t="n">
        <v>2.83948592</v>
      </c>
      <c r="G168" s="3" t="n">
        <v>19.6531417497231</v>
      </c>
    </row>
    <row r="169" customFormat="false" ht="15" hidden="false" customHeight="false" outlineLevel="0" collapsed="false">
      <c r="A169" s="0" t="n">
        <v>1768</v>
      </c>
      <c r="B169" s="1" t="n">
        <v>2663.25</v>
      </c>
      <c r="C169" s="0" t="n">
        <v>9.34</v>
      </c>
      <c r="D169" s="0" t="n">
        <v>16</v>
      </c>
      <c r="E169" s="3" t="n">
        <f aca="false">C169*D169</f>
        <v>149.44</v>
      </c>
      <c r="F169" s="2" t="n">
        <v>2.88938104</v>
      </c>
      <c r="G169" s="3" t="n">
        <v>19.3347232334047</v>
      </c>
    </row>
    <row r="170" customFormat="false" ht="15" hidden="false" customHeight="false" outlineLevel="0" collapsed="false">
      <c r="A170" s="0" t="n">
        <v>1772</v>
      </c>
      <c r="B170" s="1" t="n">
        <v>2688.12</v>
      </c>
      <c r="C170" s="0" t="n">
        <v>9.69</v>
      </c>
      <c r="D170" s="0" t="n">
        <v>16</v>
      </c>
      <c r="E170" s="3" t="n">
        <f aca="false">C170*D170</f>
        <v>155.04</v>
      </c>
      <c r="F170" s="2" t="n">
        <v>2.97556352</v>
      </c>
      <c r="G170" s="3" t="n">
        <v>19.1922311661507</v>
      </c>
    </row>
    <row r="171" customFormat="false" ht="15" hidden="false" customHeight="false" outlineLevel="0" collapsed="false">
      <c r="A171" s="0" t="n">
        <v>1776</v>
      </c>
      <c r="B171" s="1" t="n">
        <v>2710.8</v>
      </c>
      <c r="C171" s="0" t="n">
        <v>10.01</v>
      </c>
      <c r="D171" s="0" t="n">
        <v>16</v>
      </c>
      <c r="E171" s="3" t="n">
        <f aca="false">C171*D171</f>
        <v>160.16</v>
      </c>
      <c r="F171" s="2" t="n">
        <v>3.05267416</v>
      </c>
      <c r="G171" s="3" t="n">
        <v>19.0601533466533</v>
      </c>
    </row>
    <row r="172" customFormat="false" ht="15" hidden="false" customHeight="false" outlineLevel="0" collapsed="false">
      <c r="A172" s="0" t="n">
        <v>1780</v>
      </c>
      <c r="B172" s="1" t="n">
        <v>2735.48</v>
      </c>
      <c r="C172" s="0" t="n">
        <v>10.4</v>
      </c>
      <c r="D172" s="0" t="n">
        <v>16</v>
      </c>
      <c r="E172" s="3" t="n">
        <f aca="false">C172*D172</f>
        <v>166.4</v>
      </c>
      <c r="F172" s="2" t="n">
        <v>3.1071052</v>
      </c>
      <c r="G172" s="3" t="n">
        <v>18.6725072115385</v>
      </c>
    </row>
    <row r="173" customFormat="false" ht="15" hidden="false" customHeight="false" outlineLevel="0" collapsed="false">
      <c r="A173" s="0" t="n">
        <v>1784</v>
      </c>
      <c r="B173" s="1" t="n">
        <v>2765.9</v>
      </c>
      <c r="C173" s="0" t="n">
        <v>10.68</v>
      </c>
      <c r="D173" s="0" t="n">
        <v>16</v>
      </c>
      <c r="E173" s="3" t="n">
        <f aca="false">C173*D173</f>
        <v>170.88</v>
      </c>
      <c r="F173" s="2" t="n">
        <v>3.17060808</v>
      </c>
      <c r="G173" s="3" t="n">
        <v>18.5545884831461</v>
      </c>
    </row>
    <row r="174" customFormat="false" ht="15" hidden="false" customHeight="false" outlineLevel="0" collapsed="false">
      <c r="A174" s="0" t="n">
        <v>1788</v>
      </c>
      <c r="B174" s="1" t="n">
        <v>2809.4</v>
      </c>
      <c r="C174" s="0" t="n">
        <v>10.9</v>
      </c>
      <c r="D174" s="0" t="n">
        <v>16</v>
      </c>
      <c r="E174" s="3" t="n">
        <f aca="false">C174*D174</f>
        <v>174.4</v>
      </c>
      <c r="F174" s="2" t="n">
        <v>3.21596728</v>
      </c>
      <c r="G174" s="3" t="n">
        <v>18.4401793577982</v>
      </c>
    </row>
    <row r="175" customFormat="false" ht="15" hidden="false" customHeight="false" outlineLevel="0" collapsed="false">
      <c r="A175" s="0" t="n">
        <v>1792</v>
      </c>
      <c r="B175" s="1" t="n">
        <v>2822.46</v>
      </c>
      <c r="C175" s="0" t="n">
        <v>11.3</v>
      </c>
      <c r="D175" s="0" t="n">
        <v>16</v>
      </c>
      <c r="E175" s="3" t="n">
        <f aca="false">C175*D175</f>
        <v>180.8</v>
      </c>
      <c r="F175" s="2" t="n">
        <v>3.30214976</v>
      </c>
      <c r="G175" s="3" t="n">
        <v>18.2641026548673</v>
      </c>
    </row>
    <row r="176" customFormat="false" ht="15" hidden="false" customHeight="false" outlineLevel="0" collapsed="false">
      <c r="A176" s="0" t="n">
        <v>1796</v>
      </c>
      <c r="B176" s="1" t="n">
        <v>2853.6</v>
      </c>
      <c r="C176" s="0" t="n">
        <v>11.64</v>
      </c>
      <c r="D176" s="0" t="n">
        <v>16</v>
      </c>
      <c r="E176" s="3" t="n">
        <f aca="false">C176*D176</f>
        <v>186.24</v>
      </c>
      <c r="F176" s="2" t="n">
        <v>3.37472448</v>
      </c>
      <c r="G176" s="3" t="n">
        <v>18.1202989690722</v>
      </c>
    </row>
    <row r="177" customFormat="false" ht="15" hidden="false" customHeight="false" outlineLevel="0" collapsed="false">
      <c r="A177" s="0" t="n">
        <v>1800</v>
      </c>
      <c r="B177" s="1" t="n">
        <v>2888</v>
      </c>
      <c r="C177" s="0" t="n">
        <v>11.93</v>
      </c>
      <c r="D177" s="0" t="n">
        <v>16</v>
      </c>
      <c r="E177" s="3" t="n">
        <f aca="false">C177*D177</f>
        <v>190.88</v>
      </c>
      <c r="F177" s="2" t="n">
        <v>3.42008368</v>
      </c>
      <c r="G177" s="3" t="n">
        <v>17.9174543168483</v>
      </c>
    </row>
    <row r="178" customFormat="false" ht="15" hidden="false" customHeight="false" outlineLevel="0" collapsed="false">
      <c r="A178" s="0" t="n">
        <v>1804</v>
      </c>
      <c r="B178" s="1" t="n">
        <v>2903.17</v>
      </c>
      <c r="C178" s="0" t="n">
        <v>12.38</v>
      </c>
      <c r="D178" s="0" t="n">
        <v>16</v>
      </c>
      <c r="E178" s="3" t="n">
        <f aca="false">C178*D178</f>
        <v>198.08</v>
      </c>
      <c r="F178" s="2" t="n">
        <v>3.51080208</v>
      </c>
      <c r="G178" s="3" t="n">
        <v>17.724162358643</v>
      </c>
    </row>
    <row r="179" customFormat="false" ht="15" hidden="false" customHeight="false" outlineLevel="0" collapsed="false">
      <c r="A179" s="0" t="n">
        <v>1808</v>
      </c>
      <c r="B179" s="1" t="n">
        <v>2933.63</v>
      </c>
      <c r="C179" s="0" t="n">
        <v>12.79</v>
      </c>
      <c r="D179" s="0" t="n">
        <v>16</v>
      </c>
      <c r="E179" s="3" t="n">
        <f aca="false">C179*D179</f>
        <v>204.64</v>
      </c>
      <c r="F179" s="2" t="n">
        <v>3.6060564</v>
      </c>
      <c r="G179" s="3" t="n">
        <v>17.6214640344019</v>
      </c>
    </row>
    <row r="180" customFormat="false" ht="15" hidden="false" customHeight="false" outlineLevel="0" collapsed="false">
      <c r="A180" s="0" t="n">
        <v>1812</v>
      </c>
      <c r="B180" s="1" t="n">
        <v>2973.17</v>
      </c>
      <c r="C180" s="0" t="n">
        <v>13.14</v>
      </c>
      <c r="D180" s="0" t="n">
        <v>16</v>
      </c>
      <c r="E180" s="3" t="n">
        <f aca="false">C180*D180</f>
        <v>210.24</v>
      </c>
      <c r="F180" s="2" t="n">
        <v>3.68316704</v>
      </c>
      <c r="G180" s="3" t="n">
        <v>17.5188691019787</v>
      </c>
    </row>
    <row r="181" customFormat="false" ht="15" hidden="false" customHeight="false" outlineLevel="0" collapsed="false">
      <c r="A181" s="0" t="n">
        <v>1816</v>
      </c>
      <c r="B181" s="1" t="n">
        <v>3001.72</v>
      </c>
      <c r="C181" s="0" t="n">
        <v>13.54</v>
      </c>
      <c r="D181" s="0" t="n">
        <v>16</v>
      </c>
      <c r="E181" s="3" t="n">
        <f aca="false">C181*D181</f>
        <v>216.64</v>
      </c>
      <c r="F181" s="2" t="n">
        <v>3.73759808</v>
      </c>
      <c r="G181" s="3" t="n">
        <v>17.252576070901</v>
      </c>
    </row>
    <row r="182" customFormat="false" ht="15" hidden="false" customHeight="false" outlineLevel="0" collapsed="false">
      <c r="A182" s="0" t="n">
        <v>1820</v>
      </c>
      <c r="B182" s="1" t="n">
        <v>3041.86</v>
      </c>
      <c r="C182" s="0" t="n">
        <v>13.99</v>
      </c>
      <c r="D182" s="0" t="n">
        <v>16</v>
      </c>
      <c r="E182" s="3" t="n">
        <f aca="false">C182*D182</f>
        <v>223.84</v>
      </c>
      <c r="F182" s="2" t="n">
        <v>3.81924464</v>
      </c>
      <c r="G182" s="3" t="n">
        <v>17.0623867047891</v>
      </c>
    </row>
    <row r="183" customFormat="false" ht="15" hidden="false" customHeight="false" outlineLevel="0" collapsed="false">
      <c r="A183" s="0" t="n">
        <v>1824</v>
      </c>
      <c r="B183" s="1" t="n">
        <v>3065.09</v>
      </c>
      <c r="C183" s="0" t="n">
        <v>14.46</v>
      </c>
      <c r="D183" s="0" t="n">
        <v>16</v>
      </c>
      <c r="E183" s="3" t="n">
        <f aca="false">C183*D183</f>
        <v>231.36</v>
      </c>
      <c r="F183" s="2" t="n">
        <v>3.88728344</v>
      </c>
      <c r="G183" s="3" t="n">
        <v>16.8018820885201</v>
      </c>
    </row>
    <row r="184" customFormat="false" ht="15" hidden="false" customHeight="false" outlineLevel="0" collapsed="false">
      <c r="A184" s="0" t="n">
        <v>1828</v>
      </c>
      <c r="B184" s="1" t="n">
        <v>3107.61</v>
      </c>
      <c r="C184" s="0" t="n">
        <v>14.86</v>
      </c>
      <c r="D184" s="0" t="n">
        <v>16</v>
      </c>
      <c r="E184" s="3" t="n">
        <f aca="false">C184*D184</f>
        <v>237.76</v>
      </c>
      <c r="F184" s="2" t="n">
        <v>3.95532224</v>
      </c>
      <c r="G184" s="3" t="n">
        <v>16.6357765814267</v>
      </c>
    </row>
    <row r="185" customFormat="false" ht="15" hidden="false" customHeight="false" outlineLevel="0" collapsed="false">
      <c r="A185" s="0" t="n">
        <v>1832</v>
      </c>
      <c r="B185" s="1" t="n">
        <v>3124.51</v>
      </c>
      <c r="C185" s="0" t="n">
        <v>15.4</v>
      </c>
      <c r="D185" s="0" t="n">
        <v>16</v>
      </c>
      <c r="E185" s="3" t="n">
        <f aca="false">C185*D185</f>
        <v>246.4</v>
      </c>
      <c r="F185" s="2" t="n">
        <v>4.0596484</v>
      </c>
      <c r="G185" s="3" t="n">
        <v>16.4758457792208</v>
      </c>
    </row>
    <row r="186" customFormat="false" ht="15" hidden="false" customHeight="false" outlineLevel="0" collapsed="false">
      <c r="A186" s="0" t="n">
        <v>1836</v>
      </c>
      <c r="B186" s="1" t="n">
        <v>3153.38</v>
      </c>
      <c r="C186" s="0" t="n">
        <v>15.86</v>
      </c>
      <c r="D186" s="0" t="n">
        <v>16</v>
      </c>
      <c r="E186" s="3" t="n">
        <f aca="false">C186*D186</f>
        <v>253.76</v>
      </c>
      <c r="F186" s="2" t="n">
        <v>4.14583088</v>
      </c>
      <c r="G186" s="3" t="n">
        <v>16.33760592686</v>
      </c>
    </row>
    <row r="187" customFormat="false" ht="15" hidden="false" customHeight="false" outlineLevel="0" collapsed="false">
      <c r="A187" s="0" t="n">
        <v>1840</v>
      </c>
      <c r="B187" s="1" t="n">
        <v>3180.33</v>
      </c>
      <c r="C187" s="0" t="n">
        <v>16.41</v>
      </c>
      <c r="D187" s="0" t="n">
        <v>16</v>
      </c>
      <c r="E187" s="3" t="n">
        <f aca="false">C187*D187</f>
        <v>262.56</v>
      </c>
      <c r="F187" s="2" t="n">
        <v>4.25469296</v>
      </c>
      <c r="G187" s="3" t="n">
        <v>16.2046502132846</v>
      </c>
    </row>
    <row r="188" customFormat="false" ht="15" hidden="false" customHeight="false" outlineLevel="0" collapsed="false">
      <c r="A188" s="0" t="n">
        <v>1844</v>
      </c>
      <c r="B188" s="1" t="n">
        <v>3204.34</v>
      </c>
      <c r="C188" s="0" t="n">
        <v>16.97</v>
      </c>
      <c r="D188" s="0" t="n">
        <v>16</v>
      </c>
      <c r="E188" s="3" t="n">
        <f aca="false">C188*D188</f>
        <v>271.52</v>
      </c>
      <c r="F188" s="2" t="n">
        <v>4.30458808</v>
      </c>
      <c r="G188" s="3" t="n">
        <v>15.8536685327048</v>
      </c>
    </row>
    <row r="189" customFormat="false" ht="15" hidden="false" customHeight="false" outlineLevel="0" collapsed="false">
      <c r="A189" s="0" t="n">
        <v>1848</v>
      </c>
      <c r="B189" s="1" t="n">
        <v>3242.32</v>
      </c>
      <c r="C189" s="0" t="n">
        <v>17.42</v>
      </c>
      <c r="D189" s="0" t="n">
        <v>16</v>
      </c>
      <c r="E189" s="3" t="n">
        <f aca="false">C189*D189</f>
        <v>278.72</v>
      </c>
      <c r="F189" s="2" t="n">
        <v>4.38169872</v>
      </c>
      <c r="G189" s="3" t="n">
        <v>15.7207904707233</v>
      </c>
    </row>
    <row r="190" customFormat="false" ht="15" hidden="false" customHeight="false" outlineLevel="0" collapsed="false">
      <c r="A190" s="0" t="n">
        <v>1852</v>
      </c>
      <c r="B190" s="1" t="n">
        <v>3260.1</v>
      </c>
      <c r="C190" s="0" t="n">
        <v>18</v>
      </c>
      <c r="D190" s="0" t="n">
        <v>16</v>
      </c>
      <c r="E190" s="3" t="n">
        <f aca="false">C190*D190</f>
        <v>288</v>
      </c>
      <c r="F190" s="2" t="n">
        <v>4.50870448</v>
      </c>
      <c r="G190" s="3" t="n">
        <v>15.6552238888889</v>
      </c>
    </row>
    <row r="191" customFormat="false" ht="15" hidden="false" customHeight="false" outlineLevel="0" collapsed="false">
      <c r="A191" s="0" t="n">
        <v>1856</v>
      </c>
      <c r="B191" s="1" t="n">
        <v>3299.33</v>
      </c>
      <c r="C191" s="0" t="n">
        <v>18.5</v>
      </c>
      <c r="D191" s="0" t="n">
        <v>16</v>
      </c>
      <c r="E191" s="3" t="n">
        <f aca="false">C191*D191</f>
        <v>296</v>
      </c>
      <c r="F191" s="2" t="n">
        <v>4.52684816</v>
      </c>
      <c r="G191" s="3" t="n">
        <v>15.2934059459459</v>
      </c>
    </row>
    <row r="192" customFormat="false" ht="15" hidden="false" customHeight="false" outlineLevel="0" collapsed="false">
      <c r="A192" s="0" t="n">
        <v>1860</v>
      </c>
      <c r="B192" s="1" t="n">
        <v>3307.84</v>
      </c>
      <c r="C192" s="0" t="n">
        <v>19.13</v>
      </c>
      <c r="D192" s="0" t="n">
        <v>16</v>
      </c>
      <c r="E192" s="3" t="n">
        <f aca="false">C192*D192</f>
        <v>306.08</v>
      </c>
      <c r="F192" s="2" t="n">
        <v>4.649318</v>
      </c>
      <c r="G192" s="3" t="n">
        <v>15.1898784631469</v>
      </c>
    </row>
    <row r="193" customFormat="false" ht="15" hidden="false" customHeight="false" outlineLevel="0" collapsed="false">
      <c r="A193" s="0" t="n">
        <v>1864</v>
      </c>
      <c r="B193" s="1" t="n">
        <v>3351.13</v>
      </c>
      <c r="C193" s="0" t="n">
        <v>19.59</v>
      </c>
      <c r="D193" s="0" t="n">
        <v>16</v>
      </c>
      <c r="E193" s="3" t="n">
        <f aca="false">C193*D193</f>
        <v>313.44</v>
      </c>
      <c r="F193" s="2" t="n">
        <v>4.70828496</v>
      </c>
      <c r="G193" s="3" t="n">
        <v>15.0213277182236</v>
      </c>
    </row>
    <row r="194" customFormat="false" ht="15" hidden="false" customHeight="false" outlineLevel="0" collapsed="false">
      <c r="A194" s="0" t="n">
        <v>1868</v>
      </c>
      <c r="B194" s="1" t="n">
        <v>3378.76</v>
      </c>
      <c r="C194" s="0" t="n">
        <v>20.15</v>
      </c>
      <c r="D194" s="0" t="n">
        <v>16</v>
      </c>
      <c r="E194" s="3" t="n">
        <f aca="false">C194*D194</f>
        <v>322.4</v>
      </c>
      <c r="F194" s="2" t="n">
        <v>4.7853956</v>
      </c>
      <c r="G194" s="3" t="n">
        <v>14.8430384615385</v>
      </c>
    </row>
    <row r="195" customFormat="false" ht="15" hidden="false" customHeight="false" outlineLevel="0" collapsed="false">
      <c r="A195" s="0" t="n">
        <v>1872</v>
      </c>
      <c r="B195" s="1" t="n">
        <v>3405.6</v>
      </c>
      <c r="C195" s="0" t="n">
        <v>20.67</v>
      </c>
      <c r="D195" s="0" t="n">
        <v>16</v>
      </c>
      <c r="E195" s="3" t="n">
        <f aca="false">C195*D195</f>
        <v>330.72</v>
      </c>
      <c r="F195" s="2" t="n">
        <v>4.83529072</v>
      </c>
      <c r="G195" s="3" t="n">
        <v>14.6204968553459</v>
      </c>
    </row>
    <row r="196" customFormat="false" ht="15" hidden="false" customHeight="false" outlineLevel="0" collapsed="false">
      <c r="A196" s="0" t="n">
        <v>1876</v>
      </c>
      <c r="B196" s="1" t="n">
        <v>3427.86</v>
      </c>
      <c r="C196" s="0" t="n">
        <v>21.13</v>
      </c>
      <c r="D196" s="0" t="n">
        <v>16</v>
      </c>
      <c r="E196" s="3" t="n">
        <f aca="false">C196*D196</f>
        <v>338.08</v>
      </c>
      <c r="F196" s="2" t="n">
        <v>4.93054504</v>
      </c>
      <c r="G196" s="3" t="n">
        <v>14.5839595362045</v>
      </c>
    </row>
    <row r="197" customFormat="false" ht="15" hidden="false" customHeight="false" outlineLevel="0" collapsed="false">
      <c r="A197" s="0" t="n">
        <v>1880</v>
      </c>
      <c r="B197" s="1" t="n">
        <v>3437.91</v>
      </c>
      <c r="C197" s="0" t="n">
        <v>21.8</v>
      </c>
      <c r="D197" s="0" t="n">
        <v>16</v>
      </c>
      <c r="E197" s="3" t="n">
        <f aca="false">C197*D197</f>
        <v>348.8</v>
      </c>
      <c r="F197" s="2" t="n">
        <v>5.0121916</v>
      </c>
      <c r="G197" s="3" t="n">
        <v>14.3698153669725</v>
      </c>
    </row>
    <row r="198" customFormat="false" ht="15" hidden="false" customHeight="false" outlineLevel="0" collapsed="false">
      <c r="A198" s="0" t="n">
        <v>1884</v>
      </c>
      <c r="B198" s="1" t="n">
        <v>3454.99</v>
      </c>
      <c r="C198" s="0" t="n">
        <v>22.38</v>
      </c>
      <c r="D198" s="0" t="n">
        <v>16</v>
      </c>
      <c r="E198" s="3" t="n">
        <f aca="false">C198*D198</f>
        <v>358.08</v>
      </c>
      <c r="F198" s="2" t="n">
        <v>5.07569448</v>
      </c>
      <c r="G198" s="3" t="n">
        <v>14.17475</v>
      </c>
    </row>
    <row r="199" customFormat="false" ht="15" hidden="false" customHeight="false" outlineLevel="0" collapsed="false">
      <c r="A199" s="0" t="n">
        <v>1888</v>
      </c>
      <c r="B199" s="1" t="n">
        <v>3493.84</v>
      </c>
      <c r="C199" s="0" t="n">
        <v>22.81</v>
      </c>
      <c r="D199" s="0" t="n">
        <v>16</v>
      </c>
      <c r="E199" s="3" t="n">
        <f aca="false">C199*D199</f>
        <v>364.96</v>
      </c>
      <c r="F199" s="2" t="n">
        <v>5.14373328</v>
      </c>
      <c r="G199" s="3" t="n">
        <v>14.0939644892591</v>
      </c>
    </row>
    <row r="200" customFormat="false" ht="15" hidden="false" customHeight="false" outlineLevel="0" collapsed="false">
      <c r="A200" s="0" t="n">
        <v>1892</v>
      </c>
      <c r="B200" s="1" t="n">
        <v>3515.95</v>
      </c>
      <c r="C200" s="0" t="n">
        <v>23.28</v>
      </c>
      <c r="D200" s="0" t="n">
        <v>16</v>
      </c>
      <c r="E200" s="3" t="n">
        <f aca="false">C200*D200</f>
        <v>372.48</v>
      </c>
      <c r="F200" s="2" t="n">
        <v>5.17548472</v>
      </c>
      <c r="G200" s="3" t="n">
        <v>13.894664733677</v>
      </c>
    </row>
    <row r="201" customFormat="false" ht="15" hidden="false" customHeight="false" outlineLevel="0" collapsed="false">
      <c r="A201" s="0" t="n">
        <v>1896</v>
      </c>
      <c r="B201" s="1" t="n">
        <v>3527.23</v>
      </c>
      <c r="C201" s="0" t="n">
        <v>23.9</v>
      </c>
      <c r="D201" s="0" t="n">
        <v>16</v>
      </c>
      <c r="E201" s="3" t="n">
        <f aca="false">C201*D201</f>
        <v>382.4</v>
      </c>
      <c r="F201" s="2" t="n">
        <v>5.22084392</v>
      </c>
      <c r="G201" s="3" t="n">
        <v>13.6528345188285</v>
      </c>
    </row>
    <row r="202" customFormat="false" ht="15" hidden="false" customHeight="false" outlineLevel="0" collapsed="false">
      <c r="A202" s="0" t="n">
        <v>1900</v>
      </c>
      <c r="B202" s="1" t="n">
        <v>3533.445</v>
      </c>
      <c r="C202" s="0" t="n">
        <v>23.83</v>
      </c>
      <c r="D202" s="0" t="n">
        <v>16</v>
      </c>
      <c r="E202" s="3" t="n">
        <v>381.28</v>
      </c>
      <c r="F202" s="2" t="n">
        <v>5.24503549333333</v>
      </c>
      <c r="G202" s="3" t="n">
        <v>13.7563243262492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0.85"/>
    <col collapsed="false" customWidth="true" hidden="false" outlineLevel="0" max="4" min="4" style="0" width="11.14"/>
    <col collapsed="false" customWidth="true" hidden="false" outlineLevel="0" max="5" min="5" style="0" width="10.57"/>
    <col collapsed="false" customWidth="true" hidden="false" outlineLevel="0" max="6" min="6" style="0" width="11"/>
    <col collapsed="false" customWidth="true" hidden="false" outlineLevel="0" max="7" min="7" style="0" width="15.14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3643.18166666667</v>
      </c>
      <c r="C2" s="2" t="n">
        <v>28.215</v>
      </c>
      <c r="D2" s="0" t="n">
        <v>18</v>
      </c>
      <c r="E2" s="3" t="n">
        <v>507.87</v>
      </c>
      <c r="F2" s="2" t="n">
        <v>-4.59035104</v>
      </c>
      <c r="G2" s="3" t="n">
        <v>9.03846365669765</v>
      </c>
    </row>
    <row r="3" customFormat="false" ht="15" hidden="false" customHeight="false" outlineLevel="0" collapsed="false">
      <c r="A3" s="0" t="n">
        <v>1104</v>
      </c>
      <c r="B3" s="1" t="n">
        <v>3643.02</v>
      </c>
      <c r="C3" s="0" t="n">
        <v>27.91</v>
      </c>
      <c r="D3" s="0" t="n">
        <v>18</v>
      </c>
      <c r="E3" s="3" t="n">
        <f aca="false">D3*C3</f>
        <v>502.38</v>
      </c>
      <c r="F3" s="2" t="n">
        <v>-4.54499184</v>
      </c>
      <c r="G3" s="3" t="n">
        <v>9.04692033918548</v>
      </c>
    </row>
    <row r="4" customFormat="false" ht="15" hidden="false" customHeight="false" outlineLevel="0" collapsed="false">
      <c r="A4" s="0" t="n">
        <v>1108</v>
      </c>
      <c r="B4" s="1" t="n">
        <v>3624.19</v>
      </c>
      <c r="C4" s="0" t="n">
        <v>27.31</v>
      </c>
      <c r="D4" s="0" t="n">
        <v>18</v>
      </c>
      <c r="E4" s="3" t="n">
        <f aca="false">D4*C4</f>
        <v>491.58</v>
      </c>
      <c r="F4" s="2" t="n">
        <v>-4.53138408</v>
      </c>
      <c r="G4" s="3" t="n">
        <v>9.21799926766752</v>
      </c>
    </row>
    <row r="5" customFormat="false" ht="15" hidden="false" customHeight="false" outlineLevel="0" collapsed="false">
      <c r="A5" s="0" t="n">
        <v>1112</v>
      </c>
      <c r="B5" s="1" t="n">
        <v>3607.36</v>
      </c>
      <c r="C5" s="0" t="n">
        <v>26.62</v>
      </c>
      <c r="D5" s="0" t="n">
        <v>18</v>
      </c>
      <c r="E5" s="3" t="n">
        <f aca="false">D5*C5</f>
        <v>479.16</v>
      </c>
      <c r="F5" s="2" t="n">
        <v>-4.47695304</v>
      </c>
      <c r="G5" s="3" t="n">
        <v>9.34333633859254</v>
      </c>
    </row>
    <row r="6" customFormat="false" ht="15" hidden="false" customHeight="false" outlineLevel="0" collapsed="false">
      <c r="A6" s="0" t="n">
        <v>1116</v>
      </c>
      <c r="B6" s="1" t="n">
        <v>3578.13</v>
      </c>
      <c r="C6" s="0" t="n">
        <v>26.04</v>
      </c>
      <c r="D6" s="0" t="n">
        <v>18</v>
      </c>
      <c r="E6" s="3" t="n">
        <f aca="false">D6*C6</f>
        <v>468.72</v>
      </c>
      <c r="F6" s="2" t="n">
        <v>-4.41798608</v>
      </c>
      <c r="G6" s="3" t="n">
        <v>9.42564021164021</v>
      </c>
    </row>
    <row r="7" customFormat="false" ht="15" hidden="false" customHeight="false" outlineLevel="0" collapsed="false">
      <c r="A7" s="0" t="n">
        <v>1120</v>
      </c>
      <c r="B7" s="1" t="n">
        <v>3563.25</v>
      </c>
      <c r="C7" s="0" t="n">
        <v>25.38</v>
      </c>
      <c r="D7" s="0" t="n">
        <v>18</v>
      </c>
      <c r="E7" s="3" t="n">
        <f aca="false">D7*C7</f>
        <v>456.84</v>
      </c>
      <c r="F7" s="2" t="n">
        <v>-4.34994728</v>
      </c>
      <c r="G7" s="3" t="n">
        <v>9.52181787934507</v>
      </c>
    </row>
    <row r="8" customFormat="false" ht="15" hidden="false" customHeight="false" outlineLevel="0" collapsed="false">
      <c r="A8" s="0" t="n">
        <v>1124</v>
      </c>
      <c r="B8" s="1" t="n">
        <v>3528.18</v>
      </c>
      <c r="C8" s="0" t="n">
        <v>24.8</v>
      </c>
      <c r="D8" s="0" t="n">
        <v>18</v>
      </c>
      <c r="E8" s="3" t="n">
        <f aca="false">D8*C8</f>
        <v>446.4</v>
      </c>
      <c r="F8" s="2" t="n">
        <v>-4.34541136</v>
      </c>
      <c r="G8" s="3" t="n">
        <v>9.73434444444444</v>
      </c>
    </row>
    <row r="9" customFormat="false" ht="15" hidden="false" customHeight="false" outlineLevel="0" collapsed="false">
      <c r="A9" s="0" t="n">
        <v>1128</v>
      </c>
      <c r="B9" s="1" t="n">
        <v>3519.7</v>
      </c>
      <c r="C9" s="0" t="n">
        <v>24.03</v>
      </c>
      <c r="D9" s="0" t="n">
        <v>18</v>
      </c>
      <c r="E9" s="3" t="n">
        <f aca="false">D9*C9</f>
        <v>432.54</v>
      </c>
      <c r="F9" s="2" t="n">
        <v>-4.16851048</v>
      </c>
      <c r="G9" s="3" t="n">
        <v>9.63728321080131</v>
      </c>
    </row>
    <row r="10" customFormat="false" ht="15" hidden="false" customHeight="false" outlineLevel="0" collapsed="false">
      <c r="A10" s="0" t="n">
        <v>1132</v>
      </c>
      <c r="B10" s="1" t="n">
        <v>3482.78</v>
      </c>
      <c r="C10" s="0" t="n">
        <v>23.53</v>
      </c>
      <c r="D10" s="0" t="n">
        <v>18</v>
      </c>
      <c r="E10" s="3" t="n">
        <f aca="false">D10*C10</f>
        <v>423.54</v>
      </c>
      <c r="F10" s="2" t="n">
        <v>-4.18211824</v>
      </c>
      <c r="G10" s="3" t="n">
        <v>9.87419898946971</v>
      </c>
    </row>
    <row r="11" customFormat="false" ht="15" hidden="false" customHeight="false" outlineLevel="0" collapsed="false">
      <c r="A11" s="0" t="n">
        <v>1136</v>
      </c>
      <c r="B11" s="1" t="n">
        <v>3469.8</v>
      </c>
      <c r="C11" s="0" t="n">
        <v>22.78</v>
      </c>
      <c r="D11" s="0" t="n">
        <v>18</v>
      </c>
      <c r="E11" s="3" t="n">
        <f aca="false">D11*C11</f>
        <v>410.04</v>
      </c>
      <c r="F11" s="2" t="n">
        <v>-4.1050076</v>
      </c>
      <c r="G11" s="3" t="n">
        <v>10.0112369524924</v>
      </c>
    </row>
    <row r="12" customFormat="false" ht="15" hidden="false" customHeight="false" outlineLevel="0" collapsed="false">
      <c r="A12" s="0" t="n">
        <v>1140</v>
      </c>
      <c r="B12" s="1" t="n">
        <v>3440.6</v>
      </c>
      <c r="C12" s="0" t="n">
        <v>22.21</v>
      </c>
      <c r="D12" s="0" t="n">
        <v>18</v>
      </c>
      <c r="E12" s="3" t="n">
        <f aca="false">D12*C12</f>
        <v>399.78</v>
      </c>
      <c r="F12" s="2" t="n">
        <v>-4.0369688</v>
      </c>
      <c r="G12" s="3" t="n">
        <v>10.0979758867377</v>
      </c>
    </row>
    <row r="13" customFormat="false" ht="15" hidden="false" customHeight="false" outlineLevel="0" collapsed="false">
      <c r="A13" s="0" t="n">
        <v>1144</v>
      </c>
      <c r="B13" s="1" t="n">
        <v>3421.79</v>
      </c>
      <c r="C13" s="0" t="n">
        <v>21.5</v>
      </c>
      <c r="D13" s="0" t="n">
        <v>18</v>
      </c>
      <c r="E13" s="3" t="n">
        <f aca="false">D13*C13</f>
        <v>387</v>
      </c>
      <c r="F13" s="2" t="n">
        <v>-3.9916096</v>
      </c>
      <c r="G13" s="3" t="n">
        <v>10.3142366925065</v>
      </c>
    </row>
    <row r="14" customFormat="false" ht="15" hidden="false" customHeight="false" outlineLevel="0" collapsed="false">
      <c r="A14" s="0" t="n">
        <v>1148</v>
      </c>
      <c r="B14" s="1" t="n">
        <v>3420</v>
      </c>
      <c r="C14" s="0" t="n">
        <v>20.61</v>
      </c>
      <c r="D14" s="0" t="n">
        <v>18</v>
      </c>
      <c r="E14" s="3" t="n">
        <f aca="false">D14*C14</f>
        <v>370.98</v>
      </c>
      <c r="F14" s="2" t="n">
        <v>-3.91449896</v>
      </c>
      <c r="G14" s="3" t="n">
        <v>10.5517789638255</v>
      </c>
    </row>
    <row r="15" customFormat="false" ht="15" hidden="false" customHeight="false" outlineLevel="0" collapsed="false">
      <c r="A15" s="0" t="n">
        <v>1152</v>
      </c>
      <c r="B15" s="1" t="n">
        <v>3375.18</v>
      </c>
      <c r="C15" s="0" t="n">
        <v>20.17</v>
      </c>
      <c r="D15" s="0" t="n">
        <v>18</v>
      </c>
      <c r="E15" s="3" t="n">
        <f aca="false">D15*C15</f>
        <v>363.06</v>
      </c>
      <c r="F15" s="2" t="n">
        <v>-3.86006792</v>
      </c>
      <c r="G15" s="3" t="n">
        <v>10.6320385611194</v>
      </c>
    </row>
    <row r="16" customFormat="false" ht="15" hidden="false" customHeight="false" outlineLevel="0" collapsed="false">
      <c r="A16" s="0" t="n">
        <v>1156</v>
      </c>
      <c r="B16" s="1" t="n">
        <v>3343.19</v>
      </c>
      <c r="C16" s="0" t="n">
        <v>19.51</v>
      </c>
      <c r="D16" s="0" t="n">
        <v>18</v>
      </c>
      <c r="E16" s="3" t="n">
        <f aca="false">D16*C16</f>
        <v>351.18</v>
      </c>
      <c r="F16" s="2" t="n">
        <v>-3.8101728</v>
      </c>
      <c r="G16" s="3" t="n">
        <v>10.8496292499573</v>
      </c>
    </row>
    <row r="17" customFormat="false" ht="15" hidden="false" customHeight="false" outlineLevel="0" collapsed="false">
      <c r="A17" s="0" t="n">
        <v>1160</v>
      </c>
      <c r="B17" s="1" t="n">
        <v>3315.63</v>
      </c>
      <c r="C17" s="0" t="n">
        <v>18.85</v>
      </c>
      <c r="D17" s="0" t="n">
        <v>18</v>
      </c>
      <c r="E17" s="3" t="n">
        <f aca="false">D17*C17</f>
        <v>339.3</v>
      </c>
      <c r="F17" s="2" t="n">
        <v>-3.71491848</v>
      </c>
      <c r="G17" s="3" t="n">
        <v>10.9487724137931</v>
      </c>
    </row>
    <row r="18" customFormat="false" ht="15" hidden="false" customHeight="false" outlineLevel="0" collapsed="false">
      <c r="A18" s="0" t="n">
        <v>1164</v>
      </c>
      <c r="B18" s="1" t="n">
        <v>3273.25</v>
      </c>
      <c r="C18" s="0" t="n">
        <v>18.23</v>
      </c>
      <c r="D18" s="0" t="n">
        <v>18</v>
      </c>
      <c r="E18" s="3" t="n">
        <f aca="false">D18*C18</f>
        <v>328.14</v>
      </c>
      <c r="F18" s="2" t="n">
        <v>-3.68316704</v>
      </c>
      <c r="G18" s="3" t="n">
        <v>11.2243769122935</v>
      </c>
    </row>
    <row r="19" customFormat="false" ht="15" hidden="false" customHeight="false" outlineLevel="0" collapsed="false">
      <c r="A19" s="0" t="n">
        <v>1168</v>
      </c>
      <c r="B19" s="1" t="n">
        <v>3247.91</v>
      </c>
      <c r="C19" s="0" t="n">
        <v>17.57</v>
      </c>
      <c r="D19" s="0" t="n">
        <v>18</v>
      </c>
      <c r="E19" s="3" t="n">
        <f aca="false">D19*C19</f>
        <v>316.26</v>
      </c>
      <c r="F19" s="2" t="n">
        <v>-3.55616128</v>
      </c>
      <c r="G19" s="3" t="n">
        <v>11.2444231961045</v>
      </c>
    </row>
    <row r="20" customFormat="false" ht="15" hidden="false" customHeight="false" outlineLevel="0" collapsed="false">
      <c r="A20" s="0" t="n">
        <v>1172</v>
      </c>
      <c r="B20" s="1" t="n">
        <v>3194.78</v>
      </c>
      <c r="C20" s="0" t="n">
        <v>17.12</v>
      </c>
      <c r="D20" s="0" t="n">
        <v>18</v>
      </c>
      <c r="E20" s="3" t="n">
        <f aca="false">D20*C20</f>
        <v>308.16</v>
      </c>
      <c r="F20" s="2" t="n">
        <v>-3.54255352</v>
      </c>
      <c r="G20" s="3" t="n">
        <v>11.4958252855659</v>
      </c>
    </row>
    <row r="21" customFormat="false" ht="15" hidden="false" customHeight="false" outlineLevel="0" collapsed="false">
      <c r="A21" s="0" t="n">
        <v>1176</v>
      </c>
      <c r="B21" s="1" t="n">
        <v>3192.54</v>
      </c>
      <c r="C21" s="0" t="n">
        <v>16.34</v>
      </c>
      <c r="D21" s="0" t="n">
        <v>18</v>
      </c>
      <c r="E21" s="3" t="n">
        <f aca="false">D21*C21</f>
        <v>294.12</v>
      </c>
      <c r="F21" s="2" t="n">
        <v>-3.4246196</v>
      </c>
      <c r="G21" s="3" t="n">
        <v>11.6436134910921</v>
      </c>
    </row>
    <row r="22" customFormat="false" ht="15" hidden="false" customHeight="false" outlineLevel="0" collapsed="false">
      <c r="A22" s="0" t="n">
        <v>1180</v>
      </c>
      <c r="B22" s="1" t="n">
        <v>3152.75</v>
      </c>
      <c r="C22" s="0" t="n">
        <v>15.8</v>
      </c>
      <c r="D22" s="0" t="n">
        <v>18</v>
      </c>
      <c r="E22" s="3" t="n">
        <f aca="false">D22*C22</f>
        <v>284.4</v>
      </c>
      <c r="F22" s="2" t="n">
        <v>-3.3565808</v>
      </c>
      <c r="G22" s="3" t="n">
        <v>11.802323488045</v>
      </c>
    </row>
    <row r="23" customFormat="false" ht="15" hidden="false" customHeight="false" outlineLevel="0" collapsed="false">
      <c r="A23" s="0" t="n">
        <v>1184</v>
      </c>
      <c r="B23" s="1" t="n">
        <v>3126.77</v>
      </c>
      <c r="C23" s="0" t="n">
        <v>15.19</v>
      </c>
      <c r="D23" s="0" t="n">
        <v>18</v>
      </c>
      <c r="E23" s="3" t="n">
        <f aca="false">D23*C23</f>
        <v>273.42</v>
      </c>
      <c r="F23" s="2" t="n">
        <v>-3.2658624</v>
      </c>
      <c r="G23" s="3" t="n">
        <v>11.9444897959184</v>
      </c>
    </row>
    <row r="24" customFormat="false" ht="15" hidden="false" customHeight="false" outlineLevel="0" collapsed="false">
      <c r="A24" s="0" t="n">
        <v>1188</v>
      </c>
      <c r="B24" s="1" t="n">
        <v>3086.75</v>
      </c>
      <c r="C24" s="0" t="n">
        <v>14.69</v>
      </c>
      <c r="D24" s="0" t="n">
        <v>18</v>
      </c>
      <c r="E24" s="3" t="n">
        <f aca="false">D24*C24</f>
        <v>264.42</v>
      </c>
      <c r="F24" s="2" t="n">
        <v>-3.19328768</v>
      </c>
      <c r="G24" s="3" t="n">
        <v>12.0765739354058</v>
      </c>
    </row>
    <row r="25" customFormat="false" ht="15" hidden="false" customHeight="false" outlineLevel="0" collapsed="false">
      <c r="A25" s="0" t="n">
        <v>1192</v>
      </c>
      <c r="B25" s="1" t="n">
        <v>3056.59</v>
      </c>
      <c r="C25" s="0" t="n">
        <v>14.16</v>
      </c>
      <c r="D25" s="0" t="n">
        <v>18</v>
      </c>
      <c r="E25" s="3" t="n">
        <f aca="false">D25*C25</f>
        <v>254.88</v>
      </c>
      <c r="F25" s="2" t="n">
        <v>-3.09349744</v>
      </c>
      <c r="G25" s="3" t="n">
        <v>12.1370740740741</v>
      </c>
    </row>
    <row r="26" customFormat="false" ht="15" hidden="false" customHeight="false" outlineLevel="0" collapsed="false">
      <c r="A26" s="0" t="n">
        <v>1196</v>
      </c>
      <c r="B26" s="1" t="n">
        <v>3021.9</v>
      </c>
      <c r="C26" s="0" t="n">
        <v>13.68</v>
      </c>
      <c r="D26" s="0" t="n">
        <v>18</v>
      </c>
      <c r="E26" s="3" t="n">
        <f aca="false">D26*C26</f>
        <v>246.24</v>
      </c>
      <c r="F26" s="2" t="n">
        <v>-3.02999456</v>
      </c>
      <c r="G26" s="3" t="n">
        <v>12.3050461338532</v>
      </c>
    </row>
    <row r="27" customFormat="false" ht="15" hidden="false" customHeight="false" outlineLevel="0" collapsed="false">
      <c r="A27" s="0" t="n">
        <v>1200</v>
      </c>
      <c r="B27" s="1" t="n">
        <v>2985.16</v>
      </c>
      <c r="C27" s="0" t="n">
        <v>13.27</v>
      </c>
      <c r="D27" s="0" t="n">
        <v>18</v>
      </c>
      <c r="E27" s="3" t="n">
        <f aca="false">D27*C27</f>
        <v>238.86</v>
      </c>
      <c r="F27" s="2" t="n">
        <v>-2.95741984</v>
      </c>
      <c r="G27" s="3" t="n">
        <v>12.381394289542</v>
      </c>
    </row>
    <row r="28" customFormat="false" ht="15" hidden="false" customHeight="false" outlineLevel="0" collapsed="false">
      <c r="A28" s="0" t="n">
        <v>1204</v>
      </c>
      <c r="B28" s="1" t="n">
        <v>2958.47</v>
      </c>
      <c r="C28" s="0" t="n">
        <v>12.83</v>
      </c>
      <c r="D28" s="0" t="n">
        <v>18</v>
      </c>
      <c r="E28" s="3" t="n">
        <f aca="false">D28*C28</f>
        <v>230.94</v>
      </c>
      <c r="F28" s="2" t="n">
        <v>-2.8803092</v>
      </c>
      <c r="G28" s="3" t="n">
        <v>12.472110504893</v>
      </c>
    </row>
    <row r="29" customFormat="false" ht="15" hidden="false" customHeight="false" outlineLevel="0" collapsed="false">
      <c r="A29" s="0" t="n">
        <v>1208</v>
      </c>
      <c r="B29" s="1" t="n">
        <v>2925.41</v>
      </c>
      <c r="C29" s="0" t="n">
        <v>12.36</v>
      </c>
      <c r="D29" s="0" t="n">
        <v>18</v>
      </c>
      <c r="E29" s="3" t="n">
        <f aca="false">D29*C29</f>
        <v>222.48</v>
      </c>
      <c r="F29" s="2" t="n">
        <v>-2.84402184</v>
      </c>
      <c r="G29" s="3" t="n">
        <v>12.7832696871629</v>
      </c>
    </row>
    <row r="30" customFormat="false" ht="15" hidden="false" customHeight="false" outlineLevel="0" collapsed="false">
      <c r="A30" s="0" t="n">
        <v>1212</v>
      </c>
      <c r="B30" s="1" t="n">
        <v>2896.06</v>
      </c>
      <c r="C30" s="0" t="n">
        <v>11.99</v>
      </c>
      <c r="D30" s="0" t="n">
        <v>18</v>
      </c>
      <c r="E30" s="3" t="n">
        <f aca="false">D30*C30</f>
        <v>215.82</v>
      </c>
      <c r="F30" s="2" t="n">
        <v>-2.77598304</v>
      </c>
      <c r="G30" s="3" t="n">
        <v>12.8624920767306</v>
      </c>
    </row>
    <row r="31" customFormat="false" ht="15" hidden="false" customHeight="false" outlineLevel="0" collapsed="false">
      <c r="A31" s="0" t="n">
        <v>1216</v>
      </c>
      <c r="B31" s="1" t="n">
        <v>2866.32</v>
      </c>
      <c r="C31" s="0" t="n">
        <v>11.58</v>
      </c>
      <c r="D31" s="0" t="n">
        <v>18</v>
      </c>
      <c r="E31" s="3" t="n">
        <f aca="false">D31*C31</f>
        <v>208.44</v>
      </c>
      <c r="F31" s="2" t="n">
        <v>-2.6988724</v>
      </c>
      <c r="G31" s="3" t="n">
        <v>12.9479581654193</v>
      </c>
    </row>
    <row r="32" customFormat="false" ht="15" hidden="false" customHeight="false" outlineLevel="0" collapsed="false">
      <c r="A32" s="0" t="n">
        <v>1220</v>
      </c>
      <c r="B32" s="1" t="n">
        <v>2829.15</v>
      </c>
      <c r="C32" s="0" t="n">
        <v>11.32</v>
      </c>
      <c r="D32" s="0" t="n">
        <v>18</v>
      </c>
      <c r="E32" s="3" t="n">
        <f aca="false">D32*C32</f>
        <v>203.76</v>
      </c>
      <c r="F32" s="2" t="n">
        <v>-2.65804912</v>
      </c>
      <c r="G32" s="3" t="n">
        <v>13.0449996073812</v>
      </c>
    </row>
    <row r="33" customFormat="false" ht="15" hidden="false" customHeight="false" outlineLevel="0" collapsed="false">
      <c r="A33" s="0" t="n">
        <v>1224</v>
      </c>
      <c r="B33" s="1" t="n">
        <v>2806.13</v>
      </c>
      <c r="C33" s="0" t="n">
        <v>11</v>
      </c>
      <c r="D33" s="0" t="n">
        <v>18</v>
      </c>
      <c r="E33" s="3" t="n">
        <f aca="false">D33*C33</f>
        <v>198</v>
      </c>
      <c r="F33" s="2" t="n">
        <v>-2.5854744</v>
      </c>
      <c r="G33" s="3" t="n">
        <v>13.0579515151515</v>
      </c>
    </row>
    <row r="34" customFormat="false" ht="15" hidden="false" customHeight="false" outlineLevel="0" collapsed="false">
      <c r="A34" s="0" t="n">
        <v>1228</v>
      </c>
      <c r="B34" s="1" t="n">
        <v>2785.07</v>
      </c>
      <c r="C34" s="0" t="n">
        <v>10.65</v>
      </c>
      <c r="D34" s="0" t="n">
        <v>18</v>
      </c>
      <c r="E34" s="3" t="n">
        <f aca="false">D34*C34</f>
        <v>191.7</v>
      </c>
      <c r="F34" s="2" t="n">
        <v>-2.52650744</v>
      </c>
      <c r="G34" s="3" t="n">
        <v>13.1794858633281</v>
      </c>
    </row>
    <row r="35" customFormat="false" ht="15" hidden="false" customHeight="false" outlineLevel="0" collapsed="false">
      <c r="A35" s="0" t="n">
        <v>1232</v>
      </c>
      <c r="B35" s="1" t="n">
        <v>2755.62</v>
      </c>
      <c r="C35" s="0" t="n">
        <v>10.27</v>
      </c>
      <c r="D35" s="0" t="n">
        <v>18</v>
      </c>
      <c r="E35" s="3" t="n">
        <f aca="false">D35*C35</f>
        <v>184.86</v>
      </c>
      <c r="F35" s="2" t="n">
        <v>-2.47661232</v>
      </c>
      <c r="G35" s="3" t="n">
        <v>13.3972320675106</v>
      </c>
    </row>
    <row r="36" customFormat="false" ht="15" hidden="false" customHeight="false" outlineLevel="0" collapsed="false">
      <c r="A36" s="0" t="n">
        <v>1236</v>
      </c>
      <c r="B36" s="1" t="n">
        <v>2719.81</v>
      </c>
      <c r="C36" s="0" t="n">
        <v>9.97</v>
      </c>
      <c r="D36" s="0" t="n">
        <v>18</v>
      </c>
      <c r="E36" s="3" t="n">
        <f aca="false">D36*C36</f>
        <v>179.46</v>
      </c>
      <c r="F36" s="2" t="n">
        <v>-2.42218128</v>
      </c>
      <c r="G36" s="3" t="n">
        <v>13.4970538281511</v>
      </c>
    </row>
    <row r="37" customFormat="false" ht="15" hidden="false" customHeight="false" outlineLevel="0" collapsed="false">
      <c r="A37" s="0" t="n">
        <v>1240</v>
      </c>
      <c r="B37" s="1" t="n">
        <v>2695.2</v>
      </c>
      <c r="C37" s="0" t="n">
        <v>9.55</v>
      </c>
      <c r="D37" s="0" t="n">
        <v>18</v>
      </c>
      <c r="E37" s="3" t="n">
        <f aca="false">D37*C37</f>
        <v>171.9</v>
      </c>
      <c r="F37" s="2" t="n">
        <v>-2.36321432</v>
      </c>
      <c r="G37" s="3" t="n">
        <v>13.747610936591</v>
      </c>
    </row>
    <row r="38" customFormat="false" ht="15" hidden="false" customHeight="false" outlineLevel="0" collapsed="false">
      <c r="A38" s="0" t="n">
        <v>1244</v>
      </c>
      <c r="B38" s="1" t="n">
        <v>2673.35</v>
      </c>
      <c r="C38" s="0" t="n">
        <v>9.2</v>
      </c>
      <c r="D38" s="0" t="n">
        <v>18</v>
      </c>
      <c r="E38" s="3" t="n">
        <f aca="false">D38*C38</f>
        <v>165.6</v>
      </c>
      <c r="F38" s="2" t="n">
        <v>-2.31785512</v>
      </c>
      <c r="G38" s="3" t="n">
        <v>13.9967096618357</v>
      </c>
    </row>
    <row r="39" customFormat="false" ht="15" hidden="false" customHeight="false" outlineLevel="0" collapsed="false">
      <c r="A39" s="0" t="n">
        <v>1248</v>
      </c>
      <c r="B39" s="1" t="n">
        <v>2638.02</v>
      </c>
      <c r="C39" s="0" t="n">
        <v>8.87</v>
      </c>
      <c r="D39" s="0" t="n">
        <v>18</v>
      </c>
      <c r="E39" s="3" t="n">
        <f aca="false">D39*C39</f>
        <v>159.66</v>
      </c>
      <c r="F39" s="2" t="n">
        <v>-2.25435224</v>
      </c>
      <c r="G39" s="3" t="n">
        <v>14.1197058749843</v>
      </c>
    </row>
    <row r="40" customFormat="false" ht="15" hidden="false" customHeight="false" outlineLevel="0" collapsed="false">
      <c r="A40" s="0" t="n">
        <v>1252</v>
      </c>
      <c r="B40" s="1" t="n">
        <v>2603.26</v>
      </c>
      <c r="C40" s="0" t="n">
        <v>8.54</v>
      </c>
      <c r="D40" s="0" t="n">
        <v>18</v>
      </c>
      <c r="E40" s="3" t="n">
        <f aca="false">D40*C40</f>
        <v>153.72</v>
      </c>
      <c r="F40" s="2" t="n">
        <v>-2.20899304</v>
      </c>
      <c r="G40" s="3" t="n">
        <v>14.3702383554515</v>
      </c>
    </row>
    <row r="41" customFormat="false" ht="15" hidden="false" customHeight="false" outlineLevel="0" collapsed="false">
      <c r="A41" s="0" t="n">
        <v>1256</v>
      </c>
      <c r="B41" s="1" t="n">
        <v>2572.35</v>
      </c>
      <c r="C41" s="0" t="n">
        <v>8.19</v>
      </c>
      <c r="D41" s="0" t="n">
        <v>18</v>
      </c>
      <c r="E41" s="3" t="n">
        <f aca="false">D41*C41</f>
        <v>147.42</v>
      </c>
      <c r="F41" s="2" t="n">
        <v>-2.15909792</v>
      </c>
      <c r="G41" s="3" t="n">
        <v>14.6458955365622</v>
      </c>
    </row>
    <row r="42" customFormat="false" ht="15" hidden="false" customHeight="false" outlineLevel="0" collapsed="false">
      <c r="A42" s="0" t="n">
        <v>1260</v>
      </c>
      <c r="B42" s="1" t="n">
        <v>2549.34</v>
      </c>
      <c r="C42" s="0" t="n">
        <v>7.77</v>
      </c>
      <c r="D42" s="0" t="n">
        <v>18</v>
      </c>
      <c r="E42" s="3" t="n">
        <f aca="false">D42*C42</f>
        <v>139.86</v>
      </c>
      <c r="F42" s="2" t="n">
        <v>-2.1092028</v>
      </c>
      <c r="G42" s="3" t="n">
        <v>15.0808151008151</v>
      </c>
    </row>
    <row r="43" customFormat="false" ht="15" hidden="false" customHeight="false" outlineLevel="0" collapsed="false">
      <c r="A43" s="0" t="n">
        <v>1264</v>
      </c>
      <c r="B43" s="1" t="n">
        <v>2513.7</v>
      </c>
      <c r="C43" s="0" t="n">
        <v>7.39</v>
      </c>
      <c r="D43" s="0" t="n">
        <v>18</v>
      </c>
      <c r="E43" s="3" t="n">
        <f aca="false">D43*C43</f>
        <v>133.02</v>
      </c>
      <c r="F43" s="2" t="n">
        <v>-2.041164</v>
      </c>
      <c r="G43" s="3" t="n">
        <v>15.3447902571042</v>
      </c>
    </row>
    <row r="44" customFormat="false" ht="15" hidden="false" customHeight="false" outlineLevel="0" collapsed="false">
      <c r="A44" s="0" t="n">
        <v>1268</v>
      </c>
      <c r="B44" s="1" t="n">
        <v>2487.94</v>
      </c>
      <c r="C44" s="0" t="n">
        <v>7</v>
      </c>
      <c r="D44" s="0" t="n">
        <v>18</v>
      </c>
      <c r="E44" s="3" t="n">
        <f aca="false">D44*C44</f>
        <v>126</v>
      </c>
      <c r="F44" s="2" t="n">
        <v>-1.9958048</v>
      </c>
      <c r="G44" s="3" t="n">
        <v>15.8397206349206</v>
      </c>
    </row>
    <row r="45" customFormat="false" ht="15" hidden="false" customHeight="false" outlineLevel="0" collapsed="false">
      <c r="A45" s="0" t="n">
        <v>1272</v>
      </c>
      <c r="B45" s="1" t="n">
        <v>2444.04</v>
      </c>
      <c r="C45" s="0" t="n">
        <v>6.65</v>
      </c>
      <c r="D45" s="0" t="n">
        <v>18</v>
      </c>
      <c r="E45" s="3" t="n">
        <f aca="false">D45*C45</f>
        <v>119.7</v>
      </c>
      <c r="F45" s="2" t="n">
        <v>-1.94137376</v>
      </c>
      <c r="G45" s="3" t="n">
        <v>16.2186613199666</v>
      </c>
    </row>
    <row r="46" customFormat="false" ht="15" hidden="false" customHeight="false" outlineLevel="0" collapsed="false">
      <c r="A46" s="0" t="n">
        <v>1276</v>
      </c>
      <c r="B46" s="1" t="n">
        <v>2410.93</v>
      </c>
      <c r="C46" s="0" t="n">
        <v>6.3</v>
      </c>
      <c r="D46" s="0" t="n">
        <v>18</v>
      </c>
      <c r="E46" s="3" t="n">
        <f aca="false">D46*C46</f>
        <v>113.4</v>
      </c>
      <c r="F46" s="2" t="n">
        <v>-1.8824068</v>
      </c>
      <c r="G46" s="3" t="n">
        <v>16.5997072310406</v>
      </c>
    </row>
    <row r="47" customFormat="false" ht="15" hidden="false" customHeight="false" outlineLevel="0" collapsed="false">
      <c r="A47" s="0" t="n">
        <v>1280</v>
      </c>
      <c r="B47" s="1" t="n">
        <v>2379.26</v>
      </c>
      <c r="C47" s="0" t="n">
        <v>6</v>
      </c>
      <c r="D47" s="0" t="n">
        <v>18</v>
      </c>
      <c r="E47" s="3" t="n">
        <f aca="false">D47*C47</f>
        <v>108</v>
      </c>
      <c r="F47" s="2" t="n">
        <v>-1.814368</v>
      </c>
      <c r="G47" s="3" t="n">
        <v>16.7997037037037</v>
      </c>
    </row>
    <row r="48" customFormat="false" ht="15" hidden="false" customHeight="false" outlineLevel="0" collapsed="false">
      <c r="A48" s="0" t="n">
        <v>1284</v>
      </c>
      <c r="B48" s="1" t="n">
        <v>2343.32</v>
      </c>
      <c r="C48" s="0" t="n">
        <v>5.75</v>
      </c>
      <c r="D48" s="0" t="n">
        <v>18</v>
      </c>
      <c r="E48" s="3" t="n">
        <f aca="false">D48*C48</f>
        <v>103.5</v>
      </c>
      <c r="F48" s="2" t="n">
        <v>-1.75993696</v>
      </c>
      <c r="G48" s="3" t="n">
        <v>17.0042218357488</v>
      </c>
    </row>
    <row r="49" customFormat="false" ht="15" hidden="false" customHeight="false" outlineLevel="0" collapsed="false">
      <c r="A49" s="0" t="n">
        <v>1288</v>
      </c>
      <c r="B49" s="1" t="n">
        <v>2309.77</v>
      </c>
      <c r="C49" s="0" t="n">
        <v>5.5</v>
      </c>
      <c r="D49" s="0" t="n">
        <v>18</v>
      </c>
      <c r="E49" s="3" t="n">
        <f aca="false">D49*C49</f>
        <v>99</v>
      </c>
      <c r="F49" s="2" t="n">
        <v>-1.71911368</v>
      </c>
      <c r="G49" s="3" t="n">
        <v>17.3647846464646</v>
      </c>
    </row>
    <row r="50" customFormat="false" ht="15" hidden="false" customHeight="false" outlineLevel="0" collapsed="false">
      <c r="A50" s="0" t="n">
        <v>1292</v>
      </c>
      <c r="B50" s="1" t="n">
        <v>2283.21</v>
      </c>
      <c r="C50" s="0" t="n">
        <v>5.23</v>
      </c>
      <c r="D50" s="0" t="n">
        <v>18</v>
      </c>
      <c r="E50" s="3" t="n">
        <f aca="false">D50*C50</f>
        <v>94.14</v>
      </c>
      <c r="F50" s="2" t="n">
        <v>-1.66014672</v>
      </c>
      <c r="G50" s="3" t="n">
        <v>17.6348706182282</v>
      </c>
    </row>
    <row r="51" customFormat="false" ht="15" hidden="false" customHeight="false" outlineLevel="0" collapsed="false">
      <c r="A51" s="0" t="n">
        <v>1296</v>
      </c>
      <c r="B51" s="1" t="n">
        <v>2246.68</v>
      </c>
      <c r="C51" s="0" t="n">
        <v>5</v>
      </c>
      <c r="D51" s="0" t="n">
        <v>18</v>
      </c>
      <c r="E51" s="3" t="n">
        <f aca="false">D51*C51</f>
        <v>90</v>
      </c>
      <c r="F51" s="2" t="n">
        <v>-1.6102516</v>
      </c>
      <c r="G51" s="3" t="n">
        <v>17.8916844444444</v>
      </c>
    </row>
    <row r="52" customFormat="false" ht="15" hidden="false" customHeight="false" outlineLevel="0" collapsed="false">
      <c r="A52" s="0" t="n">
        <v>1300</v>
      </c>
      <c r="B52" s="1" t="n">
        <v>2217.88</v>
      </c>
      <c r="C52" s="0" t="n">
        <v>4.79</v>
      </c>
      <c r="D52" s="0" t="n">
        <v>18</v>
      </c>
      <c r="E52" s="3" t="n">
        <f aca="false">D52*C52</f>
        <v>86.22</v>
      </c>
      <c r="F52" s="2" t="n">
        <v>-1.5648924</v>
      </c>
      <c r="G52" s="3" t="n">
        <v>18.1499930410578</v>
      </c>
    </row>
    <row r="53" customFormat="false" ht="15" hidden="false" customHeight="false" outlineLevel="0" collapsed="false">
      <c r="A53" s="0" t="n">
        <v>1304</v>
      </c>
      <c r="B53" s="1" t="n">
        <v>2177.62</v>
      </c>
      <c r="C53" s="0" t="n">
        <v>4.59</v>
      </c>
      <c r="D53" s="0" t="n">
        <v>18</v>
      </c>
      <c r="E53" s="3" t="n">
        <f aca="false">D53*C53</f>
        <v>82.62</v>
      </c>
      <c r="F53" s="2" t="n">
        <v>-1.5195332</v>
      </c>
      <c r="G53" s="3" t="n">
        <v>18.3918324860808</v>
      </c>
    </row>
    <row r="54" customFormat="false" ht="15" hidden="false" customHeight="false" outlineLevel="0" collapsed="false">
      <c r="A54" s="0" t="n">
        <v>1308</v>
      </c>
      <c r="B54" s="1" t="n">
        <v>2154.53</v>
      </c>
      <c r="C54" s="0" t="n">
        <v>4.3</v>
      </c>
      <c r="D54" s="0" t="n">
        <v>18</v>
      </c>
      <c r="E54" s="3" t="n">
        <f aca="false">D54*C54</f>
        <v>77.4</v>
      </c>
      <c r="F54" s="2" t="n">
        <v>-1.46510216</v>
      </c>
      <c r="G54" s="3" t="n">
        <v>18.9289684754522</v>
      </c>
    </row>
    <row r="55" customFormat="false" ht="15" hidden="false" customHeight="false" outlineLevel="0" collapsed="false">
      <c r="A55" s="0" t="n">
        <v>1312</v>
      </c>
      <c r="B55" s="1" t="n">
        <v>2122.97</v>
      </c>
      <c r="C55" s="0" t="n">
        <v>4.1</v>
      </c>
      <c r="D55" s="0" t="n">
        <v>18</v>
      </c>
      <c r="E55" s="3" t="n">
        <f aca="false">D55*C55</f>
        <v>73.8</v>
      </c>
      <c r="F55" s="2" t="n">
        <v>-1.42427888</v>
      </c>
      <c r="G55" s="3" t="n">
        <v>19.2991718157182</v>
      </c>
    </row>
    <row r="56" customFormat="false" ht="15" hidden="false" customHeight="false" outlineLevel="0" collapsed="false">
      <c r="A56" s="0" t="n">
        <v>1316</v>
      </c>
      <c r="B56" s="1" t="n">
        <v>2089.22</v>
      </c>
      <c r="C56" s="0" t="n">
        <v>3.9</v>
      </c>
      <c r="D56" s="0" t="n">
        <v>18</v>
      </c>
      <c r="E56" s="3" t="n">
        <f aca="false">D56*C56</f>
        <v>70.2</v>
      </c>
      <c r="F56" s="2" t="n">
        <v>-1.37891968</v>
      </c>
      <c r="G56" s="3" t="n">
        <v>19.6427304843305</v>
      </c>
    </row>
    <row r="57" customFormat="false" ht="15" hidden="false" customHeight="false" outlineLevel="0" collapsed="false">
      <c r="A57" s="0" t="n">
        <v>1320</v>
      </c>
      <c r="B57" s="1" t="n">
        <v>2046.05</v>
      </c>
      <c r="C57" s="0" t="n">
        <v>3.68</v>
      </c>
      <c r="D57" s="0" t="n">
        <v>18</v>
      </c>
      <c r="E57" s="3" t="n">
        <f aca="false">D57*C57</f>
        <v>66.24</v>
      </c>
      <c r="F57" s="2" t="n">
        <v>-1.32902456</v>
      </c>
      <c r="G57" s="3" t="n">
        <v>20.0637765700483</v>
      </c>
    </row>
    <row r="58" customFormat="false" ht="15" hidden="false" customHeight="false" outlineLevel="0" collapsed="false">
      <c r="A58" s="0" t="n">
        <v>1324</v>
      </c>
      <c r="B58" s="1" t="n">
        <v>2013.09</v>
      </c>
      <c r="C58" s="0" t="n">
        <v>3.4</v>
      </c>
      <c r="D58" s="0" t="n">
        <v>18</v>
      </c>
      <c r="E58" s="3" t="n">
        <f aca="false">D58*C58</f>
        <v>61.2</v>
      </c>
      <c r="F58" s="2" t="n">
        <v>-1.27459352</v>
      </c>
      <c r="G58" s="3" t="n">
        <v>20.826691503268</v>
      </c>
    </row>
    <row r="59" customFormat="false" ht="15" hidden="false" customHeight="false" outlineLevel="0" collapsed="false">
      <c r="A59" s="0" t="n">
        <v>1328</v>
      </c>
      <c r="B59" s="1" t="n">
        <v>1974.15</v>
      </c>
      <c r="C59" s="0" t="n">
        <v>3.3</v>
      </c>
      <c r="D59" s="0" t="n">
        <v>18</v>
      </c>
      <c r="E59" s="3" t="n">
        <f aca="false">D59*C59</f>
        <v>59.4</v>
      </c>
      <c r="F59" s="2" t="n">
        <v>-1.2246984</v>
      </c>
      <c r="G59" s="3" t="n">
        <v>20.6178181818182</v>
      </c>
    </row>
    <row r="60" customFormat="false" ht="15" hidden="false" customHeight="false" outlineLevel="0" collapsed="false">
      <c r="A60" s="0" t="n">
        <v>1332</v>
      </c>
      <c r="B60" s="1" t="n">
        <v>1937.11</v>
      </c>
      <c r="C60" s="0" t="n">
        <v>3.1</v>
      </c>
      <c r="D60" s="0" t="n">
        <v>18</v>
      </c>
      <c r="E60" s="3" t="n">
        <f aca="false">D60*C60</f>
        <v>55.8</v>
      </c>
      <c r="F60" s="2" t="n">
        <v>-1.17480328</v>
      </c>
      <c r="G60" s="3" t="n">
        <v>21.0538222222222</v>
      </c>
    </row>
    <row r="61" customFormat="false" ht="15" hidden="false" customHeight="false" outlineLevel="0" collapsed="false">
      <c r="A61" s="0" t="n">
        <v>1336</v>
      </c>
      <c r="B61" s="1" t="n">
        <v>1896.43</v>
      </c>
      <c r="C61" s="0" t="n">
        <v>2.9</v>
      </c>
      <c r="D61" s="0" t="n">
        <v>18</v>
      </c>
      <c r="E61" s="3" t="n">
        <f aca="false">D61*C61</f>
        <v>52.2</v>
      </c>
      <c r="F61" s="2" t="n">
        <v>-1.13398</v>
      </c>
      <c r="G61" s="3" t="n">
        <v>21.723754789272</v>
      </c>
    </row>
    <row r="62" customFormat="false" ht="15" hidden="false" customHeight="false" outlineLevel="0" collapsed="false">
      <c r="A62" s="0" t="n">
        <v>1340</v>
      </c>
      <c r="B62" s="1" t="n">
        <v>1870.73</v>
      </c>
      <c r="C62" s="0" t="n">
        <v>2.73</v>
      </c>
      <c r="D62" s="0" t="n">
        <v>18</v>
      </c>
      <c r="E62" s="3" t="n">
        <f aca="false">D62*C62</f>
        <v>49.14</v>
      </c>
      <c r="F62" s="2" t="n">
        <v>-1.08408488</v>
      </c>
      <c r="G62" s="3" t="n">
        <v>22.0611493691494</v>
      </c>
    </row>
    <row r="63" customFormat="false" ht="15" hidden="false" customHeight="false" outlineLevel="0" collapsed="false">
      <c r="A63" s="0" t="n">
        <v>1344</v>
      </c>
      <c r="B63" s="1" t="n">
        <v>1832.49</v>
      </c>
      <c r="C63" s="0" t="n">
        <v>2.5</v>
      </c>
      <c r="D63" s="0" t="n">
        <v>18</v>
      </c>
      <c r="E63" s="3" t="n">
        <f aca="false">D63*C63</f>
        <v>45</v>
      </c>
      <c r="F63" s="2" t="n">
        <v>-1.04779752</v>
      </c>
      <c r="G63" s="3" t="n">
        <v>23.2843893333333</v>
      </c>
    </row>
    <row r="64" customFormat="false" ht="15" hidden="false" customHeight="false" outlineLevel="0" collapsed="false">
      <c r="A64" s="0" t="n">
        <v>1348</v>
      </c>
      <c r="B64" s="1" t="n">
        <v>1796.35</v>
      </c>
      <c r="C64" s="0" t="n">
        <v>2.3</v>
      </c>
      <c r="D64" s="0" t="n">
        <v>18</v>
      </c>
      <c r="E64" s="3" t="n">
        <f aca="false">D64*C64</f>
        <v>41.4</v>
      </c>
      <c r="F64" s="2" t="n">
        <v>-1.01151016</v>
      </c>
      <c r="G64" s="3" t="n">
        <v>24.4326125603865</v>
      </c>
    </row>
    <row r="65" customFormat="false" ht="15" hidden="false" customHeight="false" outlineLevel="0" collapsed="false">
      <c r="A65" s="0" t="n">
        <v>1352</v>
      </c>
      <c r="B65" s="1" t="n">
        <v>1764.93</v>
      </c>
      <c r="C65" s="0" t="n">
        <v>2.14</v>
      </c>
      <c r="D65" s="0" t="n">
        <v>18</v>
      </c>
      <c r="E65" s="3" t="n">
        <f aca="false">D65*C65</f>
        <v>38.52</v>
      </c>
      <c r="F65" s="2" t="n">
        <v>-0.97068688</v>
      </c>
      <c r="G65" s="3" t="n">
        <v>25.1995555555555</v>
      </c>
    </row>
    <row r="66" customFormat="false" ht="15" hidden="false" customHeight="false" outlineLevel="0" collapsed="false">
      <c r="A66" s="0" t="n">
        <v>1356</v>
      </c>
      <c r="B66" s="1" t="n">
        <v>1733.32</v>
      </c>
      <c r="C66" s="0" t="n">
        <v>2</v>
      </c>
      <c r="D66" s="0" t="n">
        <v>18</v>
      </c>
      <c r="E66" s="3" t="n">
        <f aca="false">D66*C66</f>
        <v>36</v>
      </c>
      <c r="F66" s="2" t="n">
        <v>-0.93439952</v>
      </c>
      <c r="G66" s="3" t="n">
        <v>25.9555422222222</v>
      </c>
    </row>
    <row r="67" customFormat="false" ht="15" hidden="false" customHeight="false" outlineLevel="0" collapsed="false">
      <c r="A67" s="0" t="n">
        <v>1360</v>
      </c>
      <c r="B67" s="1" t="n">
        <v>1696.73</v>
      </c>
      <c r="C67" s="0" t="n">
        <v>1.9</v>
      </c>
      <c r="D67" s="0" t="n">
        <v>18</v>
      </c>
      <c r="E67" s="3" t="n">
        <f aca="false">D67*C67</f>
        <v>34.2</v>
      </c>
      <c r="F67" s="2" t="n">
        <v>-0.89357624</v>
      </c>
      <c r="G67" s="3" t="n">
        <v>26.1279602339181</v>
      </c>
    </row>
    <row r="68" customFormat="false" ht="15" hidden="false" customHeight="false" outlineLevel="0" collapsed="false">
      <c r="A68" s="0" t="n">
        <v>1364</v>
      </c>
      <c r="B68" s="1" t="n">
        <v>1659.43</v>
      </c>
      <c r="C68" s="0" t="n">
        <v>1.76</v>
      </c>
      <c r="D68" s="0" t="n">
        <v>18</v>
      </c>
      <c r="E68" s="3" t="n">
        <f aca="false">D68*C68</f>
        <v>31.68</v>
      </c>
      <c r="F68" s="2" t="n">
        <v>-0.85728888</v>
      </c>
      <c r="G68" s="3" t="n">
        <v>27.0608863636364</v>
      </c>
    </row>
    <row r="69" customFormat="false" ht="15" hidden="false" customHeight="false" outlineLevel="0" collapsed="false">
      <c r="A69" s="0" t="n">
        <v>1368</v>
      </c>
      <c r="B69" s="1" t="n">
        <v>1611.36</v>
      </c>
      <c r="C69" s="0" t="n">
        <v>1.6</v>
      </c>
      <c r="D69" s="0" t="n">
        <v>18</v>
      </c>
      <c r="E69" s="3" t="n">
        <f aca="false">D69*C69</f>
        <v>28.8</v>
      </c>
      <c r="F69" s="2" t="n">
        <v>-0.81192968</v>
      </c>
      <c r="G69" s="3" t="n">
        <v>28.1920027777778</v>
      </c>
    </row>
    <row r="70" customFormat="false" ht="15" hidden="false" customHeight="false" outlineLevel="0" collapsed="false">
      <c r="A70" s="0" t="n">
        <v>1372</v>
      </c>
      <c r="B70" s="1" t="n">
        <v>1575.48</v>
      </c>
      <c r="C70" s="0" t="n">
        <v>1.5</v>
      </c>
      <c r="D70" s="0" t="n">
        <v>18</v>
      </c>
      <c r="E70" s="3" t="n">
        <f aca="false">D70*C70</f>
        <v>27</v>
      </c>
      <c r="F70" s="2" t="n">
        <v>-0.7711064</v>
      </c>
      <c r="G70" s="3" t="n">
        <v>28.5594962962963</v>
      </c>
    </row>
    <row r="71" customFormat="false" ht="15" hidden="false" customHeight="false" outlineLevel="0" collapsed="false">
      <c r="A71" s="0" t="n">
        <v>1376</v>
      </c>
      <c r="B71" s="1" t="n">
        <v>1539.42</v>
      </c>
      <c r="C71" s="0" t="n">
        <v>1.4</v>
      </c>
      <c r="D71" s="0" t="n">
        <v>18</v>
      </c>
      <c r="E71" s="3" t="n">
        <f aca="false">D71*C71</f>
        <v>25.2</v>
      </c>
      <c r="F71" s="2" t="n">
        <v>-0.73935496</v>
      </c>
      <c r="G71" s="3" t="n">
        <v>29.3394825396825</v>
      </c>
    </row>
    <row r="72" customFormat="false" ht="15" hidden="false" customHeight="false" outlineLevel="0" collapsed="false">
      <c r="A72" s="0" t="n">
        <v>1380</v>
      </c>
      <c r="B72" s="1" t="n">
        <v>1507.45</v>
      </c>
      <c r="C72" s="0" t="n">
        <v>1.3</v>
      </c>
      <c r="D72" s="0" t="n">
        <v>18</v>
      </c>
      <c r="E72" s="3" t="n">
        <f aca="false">D72*C72</f>
        <v>23.4</v>
      </c>
      <c r="F72" s="2" t="n">
        <v>-0.69853168</v>
      </c>
      <c r="G72" s="3" t="n">
        <v>29.8517811965812</v>
      </c>
    </row>
    <row r="73" customFormat="false" ht="15" hidden="false" customHeight="false" outlineLevel="0" collapsed="false">
      <c r="A73" s="0" t="n">
        <v>1384</v>
      </c>
      <c r="B73" s="1" t="n">
        <v>1469.11</v>
      </c>
      <c r="C73" s="0" t="n">
        <v>1.2</v>
      </c>
      <c r="D73" s="0" t="n">
        <v>18</v>
      </c>
      <c r="E73" s="3" t="n">
        <f aca="false">D73*C73</f>
        <v>21.6</v>
      </c>
      <c r="F73" s="2" t="n">
        <v>-0.67131616</v>
      </c>
      <c r="G73" s="3" t="n">
        <v>31.0794518518519</v>
      </c>
    </row>
    <row r="74" customFormat="false" ht="15" hidden="false" customHeight="false" outlineLevel="0" collapsed="false">
      <c r="A74" s="0" t="n">
        <v>1388</v>
      </c>
      <c r="B74" s="1" t="n">
        <v>1428.08</v>
      </c>
      <c r="C74" s="0" t="n">
        <v>1.1</v>
      </c>
      <c r="D74" s="0" t="n">
        <v>18</v>
      </c>
      <c r="E74" s="3" t="n">
        <f aca="false">D74*C74</f>
        <v>19.8</v>
      </c>
      <c r="F74" s="2" t="n">
        <v>-0.6350288</v>
      </c>
      <c r="G74" s="3" t="n">
        <v>32.0721616161616</v>
      </c>
    </row>
    <row r="75" customFormat="false" ht="15" hidden="false" customHeight="false" outlineLevel="0" collapsed="false">
      <c r="A75" s="0" t="n">
        <v>1392</v>
      </c>
      <c r="B75" s="1" t="n">
        <v>1389.85</v>
      </c>
      <c r="C75" s="0" t="n">
        <v>1</v>
      </c>
      <c r="D75" s="0" t="n">
        <v>18</v>
      </c>
      <c r="E75" s="3" t="n">
        <f aca="false">D75*C75</f>
        <v>18</v>
      </c>
      <c r="F75" s="2" t="n">
        <v>-0.59874144</v>
      </c>
      <c r="G75" s="3" t="n">
        <v>33.2634133333333</v>
      </c>
    </row>
    <row r="76" customFormat="false" ht="15" hidden="false" customHeight="false" outlineLevel="0" collapsed="false">
      <c r="A76" s="0" t="n">
        <v>1396</v>
      </c>
      <c r="B76" s="1" t="n">
        <v>1343.98</v>
      </c>
      <c r="C76" s="0" t="n">
        <v>0.8</v>
      </c>
      <c r="D76" s="0" t="n">
        <v>18</v>
      </c>
      <c r="E76" s="3" t="n">
        <f aca="false">D76*C76</f>
        <v>14.4</v>
      </c>
      <c r="F76" s="2" t="n">
        <v>-0.55791816</v>
      </c>
      <c r="G76" s="3" t="n">
        <v>38.7443166666667</v>
      </c>
    </row>
    <row r="77" customFormat="false" ht="15" hidden="false" customHeight="false" outlineLevel="0" collapsed="false">
      <c r="A77" s="0" t="n">
        <v>1400</v>
      </c>
      <c r="B77" s="1" t="n">
        <v>1308.26</v>
      </c>
      <c r="C77" s="0" t="n">
        <v>0.8</v>
      </c>
      <c r="D77" s="0" t="n">
        <v>18</v>
      </c>
      <c r="E77" s="3" t="n">
        <f aca="false">D77*C77</f>
        <v>14.4</v>
      </c>
      <c r="F77" s="2" t="n">
        <v>-0.53070264</v>
      </c>
      <c r="G77" s="3" t="n">
        <v>36.85435</v>
      </c>
    </row>
    <row r="78" customFormat="false" ht="15" hidden="false" customHeight="false" outlineLevel="0" collapsed="false">
      <c r="A78" s="0" t="n">
        <v>1404</v>
      </c>
      <c r="B78" s="1" t="n">
        <v>1269.73</v>
      </c>
      <c r="C78" s="0" t="n">
        <v>0.7</v>
      </c>
      <c r="D78" s="0" t="n">
        <v>18</v>
      </c>
      <c r="E78" s="3" t="n">
        <f aca="false">D78*C78</f>
        <v>12.6</v>
      </c>
      <c r="F78" s="2" t="n">
        <v>-0.49441528</v>
      </c>
      <c r="G78" s="3" t="n">
        <v>39.2393079365079</v>
      </c>
    </row>
    <row r="79" customFormat="false" ht="15" hidden="false" customHeight="false" outlineLevel="0" collapsed="false">
      <c r="A79" s="0" t="n">
        <v>1408</v>
      </c>
      <c r="B79" s="1" t="n">
        <v>1228.62</v>
      </c>
      <c r="C79" s="0" t="n">
        <v>0.63</v>
      </c>
      <c r="D79" s="0" t="n">
        <v>18</v>
      </c>
      <c r="E79" s="3" t="n">
        <f aca="false">D79*C79</f>
        <v>11.34</v>
      </c>
      <c r="F79" s="2" t="n">
        <v>-0.46266384</v>
      </c>
      <c r="G79" s="3" t="n">
        <v>40.7992804232804</v>
      </c>
    </row>
    <row r="80" customFormat="false" ht="15" hidden="false" customHeight="false" outlineLevel="0" collapsed="false">
      <c r="A80" s="0" t="n">
        <v>1412</v>
      </c>
      <c r="B80" s="1" t="n">
        <v>1177.69</v>
      </c>
      <c r="C80" s="0" t="n">
        <v>0.53</v>
      </c>
      <c r="D80" s="0" t="n">
        <v>18</v>
      </c>
      <c r="E80" s="3" t="n">
        <f aca="false">D80*C80</f>
        <v>9.54</v>
      </c>
      <c r="F80" s="2" t="n">
        <v>-0.4309124</v>
      </c>
      <c r="G80" s="3" t="n">
        <v>45.1690146750524</v>
      </c>
    </row>
    <row r="81" customFormat="false" ht="15" hidden="false" customHeight="false" outlineLevel="0" collapsed="false">
      <c r="A81" s="0" t="n">
        <v>1416</v>
      </c>
      <c r="B81" s="1" t="n">
        <v>1136.05</v>
      </c>
      <c r="C81" s="0" t="n">
        <v>0.5</v>
      </c>
      <c r="D81" s="0" t="n">
        <v>18</v>
      </c>
      <c r="E81" s="3" t="n">
        <f aca="false">D81*C81</f>
        <v>9</v>
      </c>
      <c r="F81" s="2" t="n">
        <v>-0.39916096</v>
      </c>
      <c r="G81" s="3" t="n">
        <v>44.3512177777778</v>
      </c>
    </row>
    <row r="82" customFormat="false" ht="15" hidden="false" customHeight="false" outlineLevel="0" collapsed="false">
      <c r="A82" s="0" t="n">
        <v>1420</v>
      </c>
      <c r="B82" s="1" t="n">
        <v>1090.18</v>
      </c>
      <c r="C82" s="0" t="n">
        <v>0.4</v>
      </c>
      <c r="D82" s="0" t="n">
        <v>18</v>
      </c>
      <c r="E82" s="3" t="n">
        <f aca="false">D82*C82</f>
        <v>7.2</v>
      </c>
      <c r="F82" s="2" t="n">
        <v>-0.36740952</v>
      </c>
      <c r="G82" s="3" t="n">
        <v>51.0291</v>
      </c>
    </row>
    <row r="83" customFormat="false" ht="15" hidden="false" customHeight="false" outlineLevel="0" collapsed="false">
      <c r="A83" s="0" t="n">
        <v>1424</v>
      </c>
      <c r="B83" s="1" t="n">
        <v>1038.65</v>
      </c>
      <c r="C83" s="0" t="n">
        <v>0.4</v>
      </c>
      <c r="D83" s="0" t="n">
        <v>18</v>
      </c>
      <c r="E83" s="3" t="n">
        <f aca="false">D83*C83</f>
        <v>7.2</v>
      </c>
      <c r="F83" s="2" t="n">
        <v>-0.33565808</v>
      </c>
      <c r="G83" s="3" t="n">
        <v>46.6191777777778</v>
      </c>
    </row>
    <row r="84" customFormat="false" ht="15" hidden="false" customHeight="false" outlineLevel="0" collapsed="false">
      <c r="A84" s="0" t="n">
        <v>1428</v>
      </c>
      <c r="B84" s="1" t="n">
        <v>989.05</v>
      </c>
      <c r="C84" s="0" t="n">
        <v>0.3</v>
      </c>
      <c r="D84" s="0" t="n">
        <v>18</v>
      </c>
      <c r="E84" s="3" t="n">
        <f aca="false">D84*C84</f>
        <v>5.4</v>
      </c>
      <c r="F84" s="2" t="n">
        <v>-0.30390664</v>
      </c>
      <c r="G84" s="3" t="n">
        <v>56.2790074074074</v>
      </c>
    </row>
    <row r="85" customFormat="false" ht="15" hidden="false" customHeight="false" outlineLevel="0" collapsed="false">
      <c r="A85" s="0" t="n">
        <v>1432</v>
      </c>
      <c r="B85" s="1" t="n">
        <v>934.9</v>
      </c>
      <c r="C85" s="0" t="n">
        <v>0.3</v>
      </c>
      <c r="D85" s="0" t="n">
        <v>18</v>
      </c>
      <c r="E85" s="3" t="n">
        <f aca="false">D85*C85</f>
        <v>5.4</v>
      </c>
      <c r="F85" s="2" t="n">
        <v>-0.2721552</v>
      </c>
      <c r="G85" s="3" t="n">
        <v>50.3991111111111</v>
      </c>
    </row>
    <row r="86" customFormat="false" ht="15" hidden="false" customHeight="false" outlineLevel="0" collapsed="false">
      <c r="A86" s="0" t="n">
        <v>1436</v>
      </c>
      <c r="B86" s="1" t="n">
        <v>883.7</v>
      </c>
      <c r="C86" s="0" t="n">
        <v>0.2</v>
      </c>
      <c r="D86" s="0" t="n">
        <v>18</v>
      </c>
      <c r="E86" s="3" t="n">
        <f aca="false">D86*C86</f>
        <v>3.6</v>
      </c>
      <c r="F86" s="2" t="n">
        <v>-0.24040376</v>
      </c>
      <c r="G86" s="3" t="n">
        <v>66.7788222222222</v>
      </c>
    </row>
    <row r="87" customFormat="false" ht="15" hidden="false" customHeight="false" outlineLevel="0" collapsed="false">
      <c r="A87" s="0" t="n">
        <v>1440</v>
      </c>
      <c r="B87" s="1" t="n">
        <v>823.43</v>
      </c>
      <c r="C87" s="0" t="n">
        <v>0.2</v>
      </c>
      <c r="D87" s="0" t="n">
        <v>18</v>
      </c>
      <c r="E87" s="3" t="n">
        <f aca="false">D87*C87</f>
        <v>3.6</v>
      </c>
      <c r="F87" s="2" t="n">
        <v>-0.20865232</v>
      </c>
      <c r="G87" s="3" t="n">
        <v>57.9589777777778</v>
      </c>
    </row>
    <row r="88" customFormat="false" ht="15" hidden="false" customHeight="false" outlineLevel="0" collapsed="false">
      <c r="A88" s="0" t="n">
        <v>1444</v>
      </c>
      <c r="B88" s="1" t="n">
        <v>760.35</v>
      </c>
      <c r="C88" s="0" t="n">
        <v>0.2</v>
      </c>
      <c r="D88" s="0" t="n">
        <v>18</v>
      </c>
      <c r="E88" s="3" t="n">
        <f aca="false">D88*C88</f>
        <v>3.6</v>
      </c>
      <c r="F88" s="2" t="n">
        <v>-0.1814368</v>
      </c>
      <c r="G88" s="3" t="n">
        <v>50.3991111111111</v>
      </c>
    </row>
    <row r="89" customFormat="false" ht="15" hidden="false" customHeight="false" outlineLevel="0" collapsed="false">
      <c r="A89" s="0" t="n">
        <v>1448</v>
      </c>
      <c r="B89" s="1" t="n">
        <v>703.12</v>
      </c>
      <c r="C89" s="0" t="n">
        <v>0.1</v>
      </c>
      <c r="D89" s="0" t="n">
        <v>18</v>
      </c>
      <c r="E89" s="3" t="n">
        <f aca="false">D89*C89</f>
        <v>1.8</v>
      </c>
      <c r="F89" s="2" t="n">
        <v>-0.15422128</v>
      </c>
      <c r="G89" s="3" t="n">
        <v>85.6784888888889</v>
      </c>
    </row>
    <row r="90" customFormat="false" ht="15" hidden="false" customHeight="false" outlineLevel="0" collapsed="false">
      <c r="A90" s="0" t="n">
        <v>1452</v>
      </c>
      <c r="B90" s="1" t="n">
        <v>637.9</v>
      </c>
      <c r="C90" s="0" t="n">
        <v>0.1</v>
      </c>
      <c r="D90" s="0" t="n">
        <v>18</v>
      </c>
      <c r="E90" s="3" t="n">
        <f aca="false">D90*C90</f>
        <v>1.8</v>
      </c>
      <c r="F90" s="2" t="n">
        <v>-0.12700576</v>
      </c>
      <c r="G90" s="3" t="n">
        <v>70.5587555555556</v>
      </c>
    </row>
    <row r="91" customFormat="false" ht="15" hidden="false" customHeight="false" outlineLevel="0" collapsed="false">
      <c r="A91" s="0" t="n">
        <v>1456</v>
      </c>
      <c r="B91" s="1" t="n">
        <v>575.01</v>
      </c>
      <c r="C91" s="0" t="n">
        <v>0.1</v>
      </c>
      <c r="D91" s="0" t="n">
        <v>18</v>
      </c>
      <c r="E91" s="3" t="n">
        <f aca="false">D91*C91</f>
        <v>1.8</v>
      </c>
      <c r="F91" s="2" t="n">
        <v>-0.10432616</v>
      </c>
      <c r="G91" s="3" t="n">
        <v>57.9589777777778</v>
      </c>
    </row>
    <row r="92" customFormat="false" ht="15" hidden="false" customHeight="false" outlineLevel="0" collapsed="false">
      <c r="A92" s="0" t="n">
        <v>1460</v>
      </c>
      <c r="B92" s="1" t="n">
        <v>501.11</v>
      </c>
      <c r="C92" s="0" t="n">
        <v>0.05</v>
      </c>
      <c r="D92" s="0" t="n">
        <v>18</v>
      </c>
      <c r="E92" s="3" t="n">
        <f aca="false">D92*C92</f>
        <v>0.9</v>
      </c>
      <c r="F92" s="2" t="n">
        <v>-0.07711064</v>
      </c>
      <c r="G92" s="3" t="n">
        <v>85.6784888888889</v>
      </c>
    </row>
    <row r="93" customFormat="false" ht="15" hidden="false" customHeight="false" outlineLevel="0" collapsed="false">
      <c r="A93" s="0" t="n">
        <v>1464</v>
      </c>
      <c r="B93" s="1" t="n">
        <v>428.39</v>
      </c>
      <c r="C93" s="0" t="n">
        <v>0.05</v>
      </c>
      <c r="D93" s="0" t="n">
        <v>18</v>
      </c>
      <c r="E93" s="3" t="n">
        <f aca="false">D93*C93</f>
        <v>0.9</v>
      </c>
      <c r="F93" s="2" t="n">
        <v>-0.05896696</v>
      </c>
      <c r="G93" s="3" t="n">
        <v>65.5188444444444</v>
      </c>
    </row>
    <row r="94" customFormat="false" ht="15" hidden="false" customHeight="false" outlineLevel="0" collapsed="false">
      <c r="A94" s="0" t="n">
        <v>1468</v>
      </c>
      <c r="B94" s="1" t="n">
        <v>357.47</v>
      </c>
      <c r="C94" s="0" t="n">
        <v>0.05</v>
      </c>
      <c r="D94" s="0" t="n">
        <v>18</v>
      </c>
      <c r="E94" s="3" t="n">
        <f aca="false">D94*C94</f>
        <v>0.9</v>
      </c>
      <c r="F94" s="2" t="n">
        <v>-0.0453592</v>
      </c>
      <c r="G94" s="3" t="n">
        <v>50.3991111111111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18</v>
      </c>
      <c r="E95" s="3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18</v>
      </c>
      <c r="E96" s="3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18</v>
      </c>
      <c r="E97" s="3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18</v>
      </c>
      <c r="E98" s="3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18</v>
      </c>
      <c r="E99" s="3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18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18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18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18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18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18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18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18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18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18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347.39</v>
      </c>
      <c r="C110" s="0" t="n">
        <v>0.05</v>
      </c>
      <c r="D110" s="0" t="n">
        <v>18</v>
      </c>
      <c r="E110" s="3" t="n">
        <f aca="false">D110*C110</f>
        <v>0.9</v>
      </c>
      <c r="F110" s="2" t="n">
        <v>0.0453592</v>
      </c>
      <c r="G110" s="3" t="n">
        <v>50.3991111111111</v>
      </c>
    </row>
    <row r="111" customFormat="false" ht="15" hidden="false" customHeight="false" outlineLevel="0" collapsed="false">
      <c r="A111" s="0" t="n">
        <v>1536</v>
      </c>
      <c r="B111" s="1" t="n">
        <v>423.81</v>
      </c>
      <c r="C111" s="0" t="n">
        <v>0.05</v>
      </c>
      <c r="D111" s="0" t="n">
        <v>18</v>
      </c>
      <c r="E111" s="3" t="n">
        <f aca="false">D111*C111</f>
        <v>0.9</v>
      </c>
      <c r="F111" s="2" t="n">
        <v>0.0680388</v>
      </c>
      <c r="G111" s="3" t="n">
        <v>75.5986666666667</v>
      </c>
    </row>
    <row r="112" customFormat="false" ht="15" hidden="false" customHeight="false" outlineLevel="0" collapsed="false">
      <c r="A112" s="0" t="n">
        <v>1540</v>
      </c>
      <c r="B112" s="1" t="n">
        <v>493.76</v>
      </c>
      <c r="C112" s="0" t="n">
        <v>0.05</v>
      </c>
      <c r="D112" s="0" t="n">
        <v>18</v>
      </c>
      <c r="E112" s="3" t="n">
        <f aca="false">D112*C112</f>
        <v>0.9</v>
      </c>
      <c r="F112" s="2" t="n">
        <v>0.0907184</v>
      </c>
      <c r="G112" s="3" t="n">
        <v>100.798222222222</v>
      </c>
    </row>
    <row r="113" customFormat="false" ht="15" hidden="false" customHeight="false" outlineLevel="0" collapsed="false">
      <c r="A113" s="0" t="n">
        <v>1544</v>
      </c>
      <c r="B113" s="1" t="n">
        <v>562.22</v>
      </c>
      <c r="C113" s="0" t="n">
        <v>0.1</v>
      </c>
      <c r="D113" s="0" t="n">
        <v>18</v>
      </c>
      <c r="E113" s="3" t="n">
        <f aca="false">D113*C113</f>
        <v>1.8</v>
      </c>
      <c r="F113" s="2" t="n">
        <v>0.12246984</v>
      </c>
      <c r="G113" s="3" t="n">
        <v>68.0388</v>
      </c>
    </row>
    <row r="114" customFormat="false" ht="15" hidden="false" customHeight="false" outlineLevel="0" collapsed="false">
      <c r="A114" s="0" t="n">
        <v>1548</v>
      </c>
      <c r="B114" s="1" t="n">
        <v>623.97</v>
      </c>
      <c r="C114" s="0" t="n">
        <v>0.1</v>
      </c>
      <c r="D114" s="0" t="n">
        <v>18</v>
      </c>
      <c r="E114" s="3" t="n">
        <f aca="false">D114*C114</f>
        <v>1.8</v>
      </c>
      <c r="F114" s="2" t="n">
        <v>0.14968536</v>
      </c>
      <c r="G114" s="3" t="n">
        <v>83.1585333333333</v>
      </c>
    </row>
    <row r="115" customFormat="false" ht="15" hidden="false" customHeight="false" outlineLevel="0" collapsed="false">
      <c r="A115" s="0" t="n">
        <v>1552</v>
      </c>
      <c r="B115" s="1" t="n">
        <v>685.56</v>
      </c>
      <c r="C115" s="0" t="n">
        <v>0.1</v>
      </c>
      <c r="D115" s="0" t="n">
        <v>18</v>
      </c>
      <c r="E115" s="3" t="n">
        <f aca="false">D115*C115</f>
        <v>1.8</v>
      </c>
      <c r="F115" s="2" t="n">
        <v>0.1814368</v>
      </c>
      <c r="G115" s="3" t="n">
        <v>100.798222222222</v>
      </c>
    </row>
    <row r="116" customFormat="false" ht="15" hidden="false" customHeight="false" outlineLevel="0" collapsed="false">
      <c r="A116" s="0" t="n">
        <v>1556</v>
      </c>
      <c r="B116" s="1" t="n">
        <v>744.59</v>
      </c>
      <c r="C116" s="0" t="n">
        <v>0.2</v>
      </c>
      <c r="D116" s="0" t="n">
        <v>18</v>
      </c>
      <c r="E116" s="3" t="n">
        <f aca="false">D116*C116</f>
        <v>3.6</v>
      </c>
      <c r="F116" s="2" t="n">
        <v>0.21318824</v>
      </c>
      <c r="G116" s="3" t="n">
        <v>59.2189555555556</v>
      </c>
    </row>
    <row r="117" customFormat="false" ht="15" hidden="false" customHeight="false" outlineLevel="0" collapsed="false">
      <c r="A117" s="0" t="n">
        <v>1560</v>
      </c>
      <c r="B117" s="1" t="n">
        <v>804.58</v>
      </c>
      <c r="C117" s="0" t="n">
        <v>0.2</v>
      </c>
      <c r="D117" s="0" t="n">
        <v>18</v>
      </c>
      <c r="E117" s="3" t="n">
        <f aca="false">D117*C117</f>
        <v>3.6</v>
      </c>
      <c r="F117" s="2" t="n">
        <v>0.2494756</v>
      </c>
      <c r="G117" s="3" t="n">
        <v>69.2987777777778</v>
      </c>
    </row>
    <row r="118" customFormat="false" ht="15" hidden="false" customHeight="false" outlineLevel="0" collapsed="false">
      <c r="A118" s="0" t="n">
        <v>1564</v>
      </c>
      <c r="B118" s="1" t="n">
        <v>856.31</v>
      </c>
      <c r="C118" s="0" t="n">
        <v>0.2</v>
      </c>
      <c r="D118" s="0" t="n">
        <v>18</v>
      </c>
      <c r="E118" s="3" t="n">
        <f aca="false">D118*C118</f>
        <v>3.6</v>
      </c>
      <c r="F118" s="2" t="n">
        <v>0.28576296</v>
      </c>
      <c r="G118" s="3" t="n">
        <v>79.3786</v>
      </c>
    </row>
    <row r="119" customFormat="false" ht="15" hidden="false" customHeight="false" outlineLevel="0" collapsed="false">
      <c r="A119" s="0" t="n">
        <v>1568</v>
      </c>
      <c r="B119" s="1" t="n">
        <v>906.34</v>
      </c>
      <c r="C119" s="0" t="n">
        <v>0.3</v>
      </c>
      <c r="D119" s="0" t="n">
        <v>18</v>
      </c>
      <c r="E119" s="3" t="n">
        <f aca="false">D119*C119</f>
        <v>5.4</v>
      </c>
      <c r="F119" s="2" t="n">
        <v>0.3175144</v>
      </c>
      <c r="G119" s="3" t="n">
        <v>58.798962962963</v>
      </c>
    </row>
    <row r="120" customFormat="false" ht="15" hidden="false" customHeight="false" outlineLevel="0" collapsed="false">
      <c r="A120" s="0" t="n">
        <v>1572</v>
      </c>
      <c r="B120" s="1" t="n">
        <v>958.79</v>
      </c>
      <c r="C120" s="0" t="n">
        <v>0.3</v>
      </c>
      <c r="D120" s="0" t="n">
        <v>18</v>
      </c>
      <c r="E120" s="3" t="n">
        <f aca="false">D120*C120</f>
        <v>5.4</v>
      </c>
      <c r="F120" s="2" t="n">
        <v>0.35833768</v>
      </c>
      <c r="G120" s="3" t="n">
        <v>66.3588296296296</v>
      </c>
    </row>
    <row r="121" customFormat="false" ht="15" hidden="false" customHeight="false" outlineLevel="0" collapsed="false">
      <c r="A121" s="0" t="n">
        <v>1576</v>
      </c>
      <c r="B121" s="1" t="n">
        <v>1008.73</v>
      </c>
      <c r="C121" s="0" t="n">
        <v>0.4</v>
      </c>
      <c r="D121" s="0" t="n">
        <v>18</v>
      </c>
      <c r="E121" s="3" t="n">
        <f aca="false">D121*C121</f>
        <v>7.2</v>
      </c>
      <c r="F121" s="2" t="n">
        <v>0.39008912</v>
      </c>
      <c r="G121" s="3" t="n">
        <v>54.1790444444444</v>
      </c>
    </row>
    <row r="122" customFormat="false" ht="15" hidden="false" customHeight="false" outlineLevel="0" collapsed="false">
      <c r="A122" s="0" t="n">
        <v>1580</v>
      </c>
      <c r="B122" s="1" t="n">
        <v>1051.71</v>
      </c>
      <c r="C122" s="0" t="n">
        <v>0.4</v>
      </c>
      <c r="D122" s="0" t="n">
        <v>18</v>
      </c>
      <c r="E122" s="3" t="n">
        <f aca="false">D122*C122</f>
        <v>7.2</v>
      </c>
      <c r="F122" s="2" t="n">
        <v>0.42637648</v>
      </c>
      <c r="G122" s="3" t="n">
        <v>59.2189555555556</v>
      </c>
    </row>
    <row r="123" customFormat="false" ht="15" hidden="false" customHeight="false" outlineLevel="0" collapsed="false">
      <c r="A123" s="0" t="n">
        <v>1584</v>
      </c>
      <c r="B123" s="1" t="n">
        <v>1098.94</v>
      </c>
      <c r="C123" s="0" t="n">
        <v>0.5</v>
      </c>
      <c r="D123" s="0" t="n">
        <v>18</v>
      </c>
      <c r="E123" s="3" t="n">
        <f aca="false">D123*C123</f>
        <v>9</v>
      </c>
      <c r="F123" s="2" t="n">
        <v>0.47173568</v>
      </c>
      <c r="G123" s="3" t="n">
        <v>52.4150755555556</v>
      </c>
    </row>
    <row r="124" customFormat="false" ht="15" hidden="false" customHeight="false" outlineLevel="0" collapsed="false">
      <c r="A124" s="0" t="n">
        <v>1588</v>
      </c>
      <c r="B124" s="1" t="n">
        <v>1140.17</v>
      </c>
      <c r="C124" s="0" t="n">
        <v>0.5</v>
      </c>
      <c r="D124" s="0" t="n">
        <v>18</v>
      </c>
      <c r="E124" s="3" t="n">
        <f aca="false">D124*C124</f>
        <v>9</v>
      </c>
      <c r="F124" s="2" t="n">
        <v>0.50802304</v>
      </c>
      <c r="G124" s="3" t="n">
        <v>56.4470044444444</v>
      </c>
    </row>
    <row r="125" customFormat="false" ht="15" hidden="false" customHeight="false" outlineLevel="0" collapsed="false">
      <c r="A125" s="0" t="n">
        <v>1592</v>
      </c>
      <c r="B125" s="1" t="n">
        <v>1183.86</v>
      </c>
      <c r="C125" s="0" t="n">
        <v>0.6</v>
      </c>
      <c r="D125" s="0" t="n">
        <v>18</v>
      </c>
      <c r="E125" s="3" t="n">
        <f aca="false">D125*C125</f>
        <v>10.8</v>
      </c>
      <c r="F125" s="2" t="n">
        <v>0.54884632</v>
      </c>
      <c r="G125" s="3" t="n">
        <v>50.8191037037037</v>
      </c>
    </row>
    <row r="126" customFormat="false" ht="15" hidden="false" customHeight="false" outlineLevel="0" collapsed="false">
      <c r="A126" s="0" t="n">
        <v>1596</v>
      </c>
      <c r="B126" s="1" t="n">
        <v>1226.74</v>
      </c>
      <c r="C126" s="0" t="n">
        <v>0.7</v>
      </c>
      <c r="D126" s="0" t="n">
        <v>18</v>
      </c>
      <c r="E126" s="3" t="n">
        <f aca="false">D126*C126</f>
        <v>12.6</v>
      </c>
      <c r="F126" s="2" t="n">
        <v>0.58513368</v>
      </c>
      <c r="G126" s="3" t="n">
        <v>46.439180952381</v>
      </c>
    </row>
    <row r="127" customFormat="false" ht="15" hidden="false" customHeight="false" outlineLevel="0" collapsed="false">
      <c r="A127" s="0" t="n">
        <v>1600</v>
      </c>
      <c r="B127" s="1" t="n">
        <v>1266.57</v>
      </c>
      <c r="C127" s="0" t="n">
        <v>0.8</v>
      </c>
      <c r="D127" s="0" t="n">
        <v>18</v>
      </c>
      <c r="E127" s="3" t="n">
        <f aca="false">D127*C127</f>
        <v>14.4</v>
      </c>
      <c r="F127" s="2" t="n">
        <v>0.62595696</v>
      </c>
      <c r="G127" s="3" t="n">
        <v>43.4692333333333</v>
      </c>
    </row>
    <row r="128" customFormat="false" ht="15" hidden="false" customHeight="false" outlineLevel="0" collapsed="false">
      <c r="A128" s="0" t="n">
        <v>1604</v>
      </c>
      <c r="B128" s="1" t="n">
        <v>1300.85</v>
      </c>
      <c r="C128" s="0" t="n">
        <v>0.88</v>
      </c>
      <c r="D128" s="0" t="n">
        <v>18</v>
      </c>
      <c r="E128" s="3" t="n">
        <f aca="false">D128*C128</f>
        <v>15.84</v>
      </c>
      <c r="F128" s="2" t="n">
        <v>0.66678024</v>
      </c>
      <c r="G128" s="3" t="n">
        <v>42.0947121212121</v>
      </c>
    </row>
    <row r="129" customFormat="false" ht="15" hidden="false" customHeight="false" outlineLevel="0" collapsed="false">
      <c r="A129" s="0" t="n">
        <v>1608</v>
      </c>
      <c r="B129" s="1" t="n">
        <v>1340.66</v>
      </c>
      <c r="C129" s="0" t="n">
        <v>1</v>
      </c>
      <c r="D129" s="0" t="n">
        <v>18</v>
      </c>
      <c r="E129" s="3" t="n">
        <f aca="false">D129*C129</f>
        <v>18</v>
      </c>
      <c r="F129" s="2" t="n">
        <v>0.69853168</v>
      </c>
      <c r="G129" s="3" t="n">
        <v>38.8073155555556</v>
      </c>
    </row>
    <row r="130" customFormat="false" ht="15" hidden="false" customHeight="false" outlineLevel="0" collapsed="false">
      <c r="A130" s="0" t="n">
        <v>1612</v>
      </c>
      <c r="B130" s="1" t="n">
        <v>1377.17</v>
      </c>
      <c r="C130" s="0" t="n">
        <v>1</v>
      </c>
      <c r="D130" s="0" t="n">
        <v>18</v>
      </c>
      <c r="E130" s="3" t="n">
        <f aca="false">D130*C130</f>
        <v>18</v>
      </c>
      <c r="F130" s="2" t="n">
        <v>0.75749864</v>
      </c>
      <c r="G130" s="3" t="n">
        <v>42.0832577777778</v>
      </c>
    </row>
    <row r="131" customFormat="false" ht="15" hidden="false" customHeight="false" outlineLevel="0" collapsed="false">
      <c r="A131" s="0" t="n">
        <v>1616</v>
      </c>
      <c r="B131" s="1" t="n">
        <v>1418.54</v>
      </c>
      <c r="C131" s="0" t="n">
        <v>1.2</v>
      </c>
      <c r="D131" s="0" t="n">
        <v>18</v>
      </c>
      <c r="E131" s="3" t="n">
        <f aca="false">D131*C131</f>
        <v>21.6</v>
      </c>
      <c r="F131" s="2" t="n">
        <v>0.80285784</v>
      </c>
      <c r="G131" s="3" t="n">
        <v>37.1693444444444</v>
      </c>
    </row>
    <row r="132" customFormat="false" ht="15" hidden="false" customHeight="false" outlineLevel="0" collapsed="false">
      <c r="A132" s="0" t="n">
        <v>1620</v>
      </c>
      <c r="B132" s="1" t="n">
        <v>1455.85</v>
      </c>
      <c r="C132" s="0" t="n">
        <v>1.3</v>
      </c>
      <c r="D132" s="0" t="n">
        <v>18</v>
      </c>
      <c r="E132" s="3" t="n">
        <f aca="false">D132*C132</f>
        <v>23.4</v>
      </c>
      <c r="F132" s="2" t="n">
        <v>0.8391452</v>
      </c>
      <c r="G132" s="3" t="n">
        <v>35.860905982906</v>
      </c>
    </row>
    <row r="133" customFormat="false" ht="15" hidden="false" customHeight="false" outlineLevel="0" collapsed="false">
      <c r="A133" s="0" t="n">
        <v>1624</v>
      </c>
      <c r="B133" s="1" t="n">
        <v>1493.24</v>
      </c>
      <c r="C133" s="0" t="n">
        <v>1.38</v>
      </c>
      <c r="D133" s="0" t="n">
        <v>18</v>
      </c>
      <c r="E133" s="3" t="n">
        <f aca="false">D133*C133</f>
        <v>24.84</v>
      </c>
      <c r="F133" s="2" t="n">
        <v>0.87996848</v>
      </c>
      <c r="G133" s="3" t="n">
        <v>35.42546215781</v>
      </c>
    </row>
    <row r="134" customFormat="false" ht="15" hidden="false" customHeight="false" outlineLevel="0" collapsed="false">
      <c r="A134" s="0" t="n">
        <v>1628</v>
      </c>
      <c r="B134" s="1" t="n">
        <v>1527.26</v>
      </c>
      <c r="C134" s="0" t="n">
        <v>1.5</v>
      </c>
      <c r="D134" s="0" t="n">
        <v>18</v>
      </c>
      <c r="E134" s="3" t="n">
        <f aca="false">D134*C134</f>
        <v>27</v>
      </c>
      <c r="F134" s="2" t="n">
        <v>0.91625584</v>
      </c>
      <c r="G134" s="3" t="n">
        <v>33.9354014814815</v>
      </c>
    </row>
    <row r="135" customFormat="false" ht="15" hidden="false" customHeight="false" outlineLevel="0" collapsed="false">
      <c r="A135" s="0" t="n">
        <v>1632</v>
      </c>
      <c r="B135" s="1" t="n">
        <v>1564.25</v>
      </c>
      <c r="C135" s="0" t="n">
        <v>1.6</v>
      </c>
      <c r="D135" s="0" t="n">
        <v>18</v>
      </c>
      <c r="E135" s="3" t="n">
        <f aca="false">D135*C135</f>
        <v>28.8</v>
      </c>
      <c r="F135" s="2" t="n">
        <v>0.96615096</v>
      </c>
      <c r="G135" s="3" t="n">
        <v>33.5469083333333</v>
      </c>
    </row>
    <row r="136" customFormat="false" ht="15" hidden="false" customHeight="false" outlineLevel="0" collapsed="false">
      <c r="A136" s="0" t="n">
        <v>1636</v>
      </c>
      <c r="B136" s="1" t="n">
        <v>1598.54</v>
      </c>
      <c r="C136" s="0" t="n">
        <v>1.7</v>
      </c>
      <c r="D136" s="0" t="n">
        <v>18</v>
      </c>
      <c r="E136" s="3" t="n">
        <f aca="false">D136*C136</f>
        <v>30.6</v>
      </c>
      <c r="F136" s="2" t="n">
        <v>1.01604608</v>
      </c>
      <c r="G136" s="3" t="n">
        <v>33.2041202614379</v>
      </c>
    </row>
    <row r="137" customFormat="false" ht="15" hidden="false" customHeight="false" outlineLevel="0" collapsed="false">
      <c r="A137" s="0" t="n">
        <v>1640</v>
      </c>
      <c r="B137" s="1" t="n">
        <v>1637.39</v>
      </c>
      <c r="C137" s="0" t="n">
        <v>1.83</v>
      </c>
      <c r="D137" s="0" t="n">
        <v>18</v>
      </c>
      <c r="E137" s="3" t="n">
        <f aca="false">D137*C137</f>
        <v>32.94</v>
      </c>
      <c r="F137" s="2" t="n">
        <v>1.07501304</v>
      </c>
      <c r="G137" s="3" t="n">
        <v>32.6354899817851</v>
      </c>
    </row>
    <row r="138" customFormat="false" ht="15" hidden="false" customHeight="false" outlineLevel="0" collapsed="false">
      <c r="A138" s="0" t="n">
        <v>1644</v>
      </c>
      <c r="B138" s="1" t="n">
        <v>1678.8</v>
      </c>
      <c r="C138" s="0" t="n">
        <v>2</v>
      </c>
      <c r="D138" s="0" t="n">
        <v>18</v>
      </c>
      <c r="E138" s="3" t="n">
        <f aca="false">D138*C138</f>
        <v>36</v>
      </c>
      <c r="F138" s="2" t="n">
        <v>1.13398</v>
      </c>
      <c r="G138" s="3" t="n">
        <v>31.4994444444444</v>
      </c>
    </row>
    <row r="139" customFormat="false" ht="15" hidden="false" customHeight="false" outlineLevel="0" collapsed="false">
      <c r="A139" s="0" t="n">
        <v>1648</v>
      </c>
      <c r="B139" s="1" t="n">
        <v>1716.08</v>
      </c>
      <c r="C139" s="0" t="n">
        <v>2.1</v>
      </c>
      <c r="D139" s="0" t="n">
        <v>18</v>
      </c>
      <c r="E139" s="3" t="n">
        <f aca="false">D139*C139</f>
        <v>37.8</v>
      </c>
      <c r="F139" s="2" t="n">
        <v>1.1793392</v>
      </c>
      <c r="G139" s="3" t="n">
        <v>31.1994497354497</v>
      </c>
    </row>
    <row r="140" customFormat="false" ht="15" hidden="false" customHeight="false" outlineLevel="0" collapsed="false">
      <c r="A140" s="0" t="n">
        <v>1652</v>
      </c>
      <c r="B140" s="1" t="n">
        <v>1747.18</v>
      </c>
      <c r="C140" s="0" t="n">
        <v>2.3</v>
      </c>
      <c r="D140" s="0" t="n">
        <v>18</v>
      </c>
      <c r="E140" s="3" t="n">
        <f aca="false">D140*C140</f>
        <v>41.4</v>
      </c>
      <c r="F140" s="2" t="n">
        <v>1.2246984</v>
      </c>
      <c r="G140" s="3" t="n">
        <v>29.5820869565217</v>
      </c>
    </row>
    <row r="141" customFormat="false" ht="15" hidden="false" customHeight="false" outlineLevel="0" collapsed="false">
      <c r="A141" s="0" t="n">
        <v>1656</v>
      </c>
      <c r="B141" s="1" t="n">
        <v>1782.7</v>
      </c>
      <c r="C141" s="0" t="n">
        <v>2.47</v>
      </c>
      <c r="D141" s="0" t="n">
        <v>18</v>
      </c>
      <c r="E141" s="3" t="n">
        <f aca="false">D141*C141</f>
        <v>44.46</v>
      </c>
      <c r="F141" s="2" t="n">
        <v>1.27912944</v>
      </c>
      <c r="G141" s="3" t="n">
        <v>28.770342780027</v>
      </c>
    </row>
    <row r="142" customFormat="false" ht="15" hidden="false" customHeight="false" outlineLevel="0" collapsed="false">
      <c r="A142" s="0" t="n">
        <v>1660</v>
      </c>
      <c r="B142" s="1" t="n">
        <v>1816.82</v>
      </c>
      <c r="C142" s="0" t="n">
        <v>2.7</v>
      </c>
      <c r="D142" s="0" t="n">
        <v>18</v>
      </c>
      <c r="E142" s="3" t="n">
        <f aca="false">D142*C142</f>
        <v>48.6</v>
      </c>
      <c r="F142" s="2" t="n">
        <v>1.31995272</v>
      </c>
      <c r="G142" s="3" t="n">
        <v>27.1595209876543</v>
      </c>
    </row>
    <row r="143" customFormat="false" ht="15" hidden="false" customHeight="false" outlineLevel="0" collapsed="false">
      <c r="A143" s="0" t="n">
        <v>1664</v>
      </c>
      <c r="B143" s="1" t="n">
        <v>1851.19</v>
      </c>
      <c r="C143" s="0" t="n">
        <v>2.9</v>
      </c>
      <c r="D143" s="0" t="n">
        <v>18</v>
      </c>
      <c r="E143" s="3" t="n">
        <f aca="false">D143*C143</f>
        <v>52.2</v>
      </c>
      <c r="F143" s="2" t="n">
        <v>1.3834556</v>
      </c>
      <c r="G143" s="3" t="n">
        <v>26.5029808429119</v>
      </c>
    </row>
    <row r="144" customFormat="false" ht="15" hidden="false" customHeight="false" outlineLevel="0" collapsed="false">
      <c r="A144" s="0" t="n">
        <v>1668</v>
      </c>
      <c r="B144" s="1" t="n">
        <v>1886.5</v>
      </c>
      <c r="C144" s="0" t="n">
        <v>3.07</v>
      </c>
      <c r="D144" s="0" t="n">
        <v>18</v>
      </c>
      <c r="E144" s="3" t="n">
        <f aca="false">D144*C144</f>
        <v>55.26</v>
      </c>
      <c r="F144" s="2" t="n">
        <v>1.42427888</v>
      </c>
      <c r="G144" s="3" t="n">
        <v>25.7741382555194</v>
      </c>
    </row>
    <row r="145" customFormat="false" ht="15" hidden="false" customHeight="false" outlineLevel="0" collapsed="false">
      <c r="A145" s="0" t="n">
        <v>1672</v>
      </c>
      <c r="B145" s="1" t="n">
        <v>1919.76</v>
      </c>
      <c r="C145" s="0" t="n">
        <v>3.24</v>
      </c>
      <c r="D145" s="0" t="n">
        <v>18</v>
      </c>
      <c r="E145" s="3" t="n">
        <f aca="false">D145*C145</f>
        <v>58.32</v>
      </c>
      <c r="F145" s="2" t="n">
        <v>1.48778176</v>
      </c>
      <c r="G145" s="3" t="n">
        <v>25.5106611796982</v>
      </c>
    </row>
    <row r="146" customFormat="false" ht="15" hidden="false" customHeight="false" outlineLevel="0" collapsed="false">
      <c r="A146" s="0" t="n">
        <v>1676</v>
      </c>
      <c r="B146" s="1" t="n">
        <v>1951.87</v>
      </c>
      <c r="C146" s="0" t="n">
        <v>3.4</v>
      </c>
      <c r="D146" s="0" t="n">
        <v>18</v>
      </c>
      <c r="E146" s="3" t="n">
        <f aca="false">D146*C146</f>
        <v>61.2</v>
      </c>
      <c r="F146" s="2" t="n">
        <v>1.53767688</v>
      </c>
      <c r="G146" s="3" t="n">
        <v>25.1254392156863</v>
      </c>
    </row>
    <row r="147" customFormat="false" ht="15" hidden="false" customHeight="false" outlineLevel="0" collapsed="false">
      <c r="A147" s="0" t="n">
        <v>1680</v>
      </c>
      <c r="B147" s="1" t="n">
        <v>1988.71</v>
      </c>
      <c r="C147" s="0" t="n">
        <v>3.6</v>
      </c>
      <c r="D147" s="0" t="n">
        <v>18</v>
      </c>
      <c r="E147" s="3" t="n">
        <f aca="false">D147*C147</f>
        <v>64.8</v>
      </c>
      <c r="F147" s="2" t="n">
        <v>1.59664384</v>
      </c>
      <c r="G147" s="3" t="n">
        <v>24.6395654320988</v>
      </c>
    </row>
    <row r="148" customFormat="false" ht="15" hidden="false" customHeight="false" outlineLevel="0" collapsed="false">
      <c r="A148" s="0" t="n">
        <v>1684</v>
      </c>
      <c r="B148" s="1" t="n">
        <v>2020.68</v>
      </c>
      <c r="C148" s="0" t="n">
        <v>3.8</v>
      </c>
      <c r="D148" s="0" t="n">
        <v>18</v>
      </c>
      <c r="E148" s="3" t="n">
        <f aca="false">D148*C148</f>
        <v>68.4</v>
      </c>
      <c r="F148" s="2" t="n">
        <v>1.6782904</v>
      </c>
      <c r="G148" s="3" t="n">
        <v>24.5364093567251</v>
      </c>
    </row>
    <row r="149" customFormat="false" ht="15" hidden="false" customHeight="false" outlineLevel="0" collapsed="false">
      <c r="A149" s="0" t="n">
        <v>1688</v>
      </c>
      <c r="B149" s="1" t="n">
        <v>2066.05</v>
      </c>
      <c r="C149" s="0" t="n">
        <v>4.07</v>
      </c>
      <c r="D149" s="0" t="n">
        <v>18</v>
      </c>
      <c r="E149" s="3" t="n">
        <f aca="false">D149*C149</f>
        <v>73.26</v>
      </c>
      <c r="F149" s="2" t="n">
        <v>1.74179328</v>
      </c>
      <c r="G149" s="3" t="n">
        <v>23.775502047502</v>
      </c>
    </row>
    <row r="150" customFormat="false" ht="15" hidden="false" customHeight="false" outlineLevel="0" collapsed="false">
      <c r="A150" s="0" t="n">
        <v>1692</v>
      </c>
      <c r="B150" s="1" t="n">
        <v>2097.65</v>
      </c>
      <c r="C150" s="0" t="n">
        <v>4.29</v>
      </c>
      <c r="D150" s="0" t="n">
        <v>18</v>
      </c>
      <c r="E150" s="3" t="n">
        <f aca="false">D150*C150</f>
        <v>77.22</v>
      </c>
      <c r="F150" s="2" t="n">
        <v>1.78715248</v>
      </c>
      <c r="G150" s="3" t="n">
        <v>23.1436477596478</v>
      </c>
    </row>
    <row r="151" customFormat="false" ht="15" hidden="false" customHeight="false" outlineLevel="0" collapsed="false">
      <c r="A151" s="0" t="n">
        <v>1696</v>
      </c>
      <c r="B151" s="1" t="n">
        <v>2143.12</v>
      </c>
      <c r="C151" s="0" t="n">
        <v>4.52</v>
      </c>
      <c r="D151" s="0" t="n">
        <v>18</v>
      </c>
      <c r="E151" s="3" t="n">
        <f aca="false">D151*C151</f>
        <v>81.36</v>
      </c>
      <c r="F151" s="2" t="n">
        <v>1.84158352</v>
      </c>
      <c r="G151" s="3" t="n">
        <v>22.6349990167158</v>
      </c>
    </row>
    <row r="152" customFormat="false" ht="15" hidden="false" customHeight="false" outlineLevel="0" collapsed="false">
      <c r="A152" s="0" t="n">
        <v>1700</v>
      </c>
      <c r="B152" s="1" t="n">
        <v>2171.18</v>
      </c>
      <c r="C152" s="0" t="n">
        <v>4.72</v>
      </c>
      <c r="D152" s="0" t="n">
        <v>18</v>
      </c>
      <c r="E152" s="3" t="n">
        <f aca="false">D152*C152</f>
        <v>84.96</v>
      </c>
      <c r="F152" s="2" t="n">
        <v>1.91869416</v>
      </c>
      <c r="G152" s="3" t="n">
        <v>22.5835</v>
      </c>
    </row>
    <row r="153" customFormat="false" ht="15" hidden="false" customHeight="false" outlineLevel="0" collapsed="false">
      <c r="A153" s="0" t="n">
        <v>1704</v>
      </c>
      <c r="B153" s="1" t="n">
        <v>2198.15</v>
      </c>
      <c r="C153" s="0" t="n">
        <v>4.98</v>
      </c>
      <c r="D153" s="0" t="n">
        <v>18</v>
      </c>
      <c r="E153" s="3" t="n">
        <f aca="false">D153*C153</f>
        <v>89.64</v>
      </c>
      <c r="F153" s="2" t="n">
        <v>1.9731252</v>
      </c>
      <c r="G153" s="3" t="n">
        <v>22.0116599732262</v>
      </c>
    </row>
    <row r="154" customFormat="false" ht="15" hidden="false" customHeight="false" outlineLevel="0" collapsed="false">
      <c r="A154" s="0" t="n">
        <v>1708</v>
      </c>
      <c r="B154" s="1" t="n">
        <v>2229.75</v>
      </c>
      <c r="C154" s="0" t="n">
        <v>5.2</v>
      </c>
      <c r="D154" s="0" t="n">
        <v>18</v>
      </c>
      <c r="E154" s="3" t="n">
        <f aca="false">D154*C154</f>
        <v>93.6</v>
      </c>
      <c r="F154" s="2" t="n">
        <v>2.03662808</v>
      </c>
      <c r="G154" s="3" t="n">
        <v>21.758847008547</v>
      </c>
    </row>
    <row r="155" customFormat="false" ht="15" hidden="false" customHeight="false" outlineLevel="0" collapsed="false">
      <c r="A155" s="0" t="n">
        <v>1712</v>
      </c>
      <c r="B155" s="1" t="n">
        <v>2264.8</v>
      </c>
      <c r="C155" s="0" t="n">
        <v>5.47</v>
      </c>
      <c r="D155" s="0" t="n">
        <v>18</v>
      </c>
      <c r="E155" s="3" t="n">
        <f aca="false">D155*C155</f>
        <v>98.46</v>
      </c>
      <c r="F155" s="2" t="n">
        <v>2.08198728</v>
      </c>
      <c r="G155" s="3" t="n">
        <v>21.1455137111517</v>
      </c>
    </row>
    <row r="156" customFormat="false" ht="15" hidden="false" customHeight="false" outlineLevel="0" collapsed="false">
      <c r="A156" s="0" t="n">
        <v>1716</v>
      </c>
      <c r="B156" s="1" t="n">
        <v>2293.47</v>
      </c>
      <c r="C156" s="0" t="n">
        <v>5.7</v>
      </c>
      <c r="D156" s="0" t="n">
        <v>18</v>
      </c>
      <c r="E156" s="3" t="n">
        <f aca="false">D156*C156</f>
        <v>102.6</v>
      </c>
      <c r="F156" s="2" t="n">
        <v>2.17270568</v>
      </c>
      <c r="G156" s="3" t="n">
        <v>21.1764686159844</v>
      </c>
    </row>
    <row r="157" customFormat="false" ht="15" hidden="false" customHeight="false" outlineLevel="0" collapsed="false">
      <c r="A157" s="0" t="n">
        <v>1720</v>
      </c>
      <c r="B157" s="1" t="n">
        <v>2330.12</v>
      </c>
      <c r="C157" s="0" t="n">
        <v>5.97</v>
      </c>
      <c r="D157" s="0" t="n">
        <v>18</v>
      </c>
      <c r="E157" s="3" t="n">
        <f aca="false">D157*C157</f>
        <v>107.46</v>
      </c>
      <c r="F157" s="2" t="n">
        <v>2.21806488</v>
      </c>
      <c r="G157" s="3" t="n">
        <v>20.6408419877164</v>
      </c>
    </row>
    <row r="158" customFormat="false" ht="15" hidden="false" customHeight="false" outlineLevel="0" collapsed="false">
      <c r="A158" s="0" t="n">
        <v>1724</v>
      </c>
      <c r="B158" s="1" t="n">
        <v>2351.21</v>
      </c>
      <c r="C158" s="0" t="n">
        <v>6.25</v>
      </c>
      <c r="D158" s="0" t="n">
        <v>18</v>
      </c>
      <c r="E158" s="3" t="n">
        <f aca="false">D158*C158</f>
        <v>112.5</v>
      </c>
      <c r="F158" s="2" t="n">
        <v>2.28156776</v>
      </c>
      <c r="G158" s="3" t="n">
        <v>20.2806023111111</v>
      </c>
    </row>
    <row r="159" customFormat="false" ht="15" hidden="false" customHeight="false" outlineLevel="0" collapsed="false">
      <c r="A159" s="0" t="n">
        <v>1728</v>
      </c>
      <c r="B159" s="1" t="n">
        <v>2402.01</v>
      </c>
      <c r="C159" s="0" t="n">
        <v>6.55</v>
      </c>
      <c r="D159" s="0" t="n">
        <v>18</v>
      </c>
      <c r="E159" s="3" t="n">
        <f aca="false">D159*C159</f>
        <v>117.9</v>
      </c>
      <c r="F159" s="2" t="n">
        <v>2.36321432</v>
      </c>
      <c r="G159" s="3" t="n">
        <v>20.0442266327396</v>
      </c>
    </row>
    <row r="160" customFormat="false" ht="15" hidden="false" customHeight="false" outlineLevel="0" collapsed="false">
      <c r="A160" s="0" t="n">
        <v>1732</v>
      </c>
      <c r="B160" s="1" t="n">
        <v>2442.78</v>
      </c>
      <c r="C160" s="0" t="n">
        <v>6.87</v>
      </c>
      <c r="D160" s="0" t="n">
        <v>18</v>
      </c>
      <c r="E160" s="3" t="n">
        <f aca="false">D160*C160</f>
        <v>123.66</v>
      </c>
      <c r="F160" s="2" t="n">
        <v>2.43125312</v>
      </c>
      <c r="G160" s="3" t="n">
        <v>19.6607886139415</v>
      </c>
    </row>
    <row r="161" customFormat="false" ht="15" hidden="false" customHeight="false" outlineLevel="0" collapsed="false">
      <c r="A161" s="0" t="n">
        <v>1736</v>
      </c>
      <c r="B161" s="1" t="n">
        <v>2474.17</v>
      </c>
      <c r="C161" s="0" t="n">
        <v>7.28</v>
      </c>
      <c r="D161" s="0" t="n">
        <v>18</v>
      </c>
      <c r="E161" s="3" t="n">
        <f aca="false">D161*C161</f>
        <v>131.04</v>
      </c>
      <c r="F161" s="2" t="n">
        <v>2.50382784</v>
      </c>
      <c r="G161" s="3" t="n">
        <v>19.1073553113553</v>
      </c>
    </row>
    <row r="162" customFormat="false" ht="15" hidden="false" customHeight="false" outlineLevel="0" collapsed="false">
      <c r="A162" s="0" t="n">
        <v>1740</v>
      </c>
      <c r="B162" s="1" t="n">
        <v>2512.63</v>
      </c>
      <c r="C162" s="0" t="n">
        <v>7.64</v>
      </c>
      <c r="D162" s="0" t="n">
        <v>18</v>
      </c>
      <c r="E162" s="3" t="n">
        <f aca="false">D162*C162</f>
        <v>137.52</v>
      </c>
      <c r="F162" s="2" t="n">
        <v>2.5854744</v>
      </c>
      <c r="G162" s="3" t="n">
        <v>18.8007155322862</v>
      </c>
    </row>
    <row r="163" customFormat="false" ht="15" hidden="false" customHeight="false" outlineLevel="0" collapsed="false">
      <c r="A163" s="0" t="n">
        <v>1744</v>
      </c>
      <c r="B163" s="1" t="n">
        <v>2546.43</v>
      </c>
      <c r="C163" s="0" t="n">
        <v>8</v>
      </c>
      <c r="D163" s="0" t="n">
        <v>18</v>
      </c>
      <c r="E163" s="3" t="n">
        <f aca="false">D163*C163</f>
        <v>144</v>
      </c>
      <c r="F163" s="2" t="n">
        <v>2.64444136</v>
      </c>
      <c r="G163" s="3" t="n">
        <v>18.3641761111111</v>
      </c>
    </row>
    <row r="164" customFormat="false" ht="15" hidden="false" customHeight="false" outlineLevel="0" collapsed="false">
      <c r="A164" s="0" t="n">
        <v>1748</v>
      </c>
      <c r="B164" s="1" t="n">
        <v>2577.29</v>
      </c>
      <c r="C164" s="0" t="n">
        <v>8.4</v>
      </c>
      <c r="D164" s="0" t="n">
        <v>18</v>
      </c>
      <c r="E164" s="3" t="n">
        <f aca="false">D164*C164</f>
        <v>151.2</v>
      </c>
      <c r="F164" s="2" t="n">
        <v>2.7442316</v>
      </c>
      <c r="G164" s="3" t="n">
        <v>18.1496798941799</v>
      </c>
    </row>
    <row r="165" customFormat="false" ht="15" hidden="false" customHeight="false" outlineLevel="0" collapsed="false">
      <c r="A165" s="0" t="n">
        <v>1752</v>
      </c>
      <c r="B165" s="1" t="n">
        <v>2602.17</v>
      </c>
      <c r="C165" s="0" t="n">
        <v>8.8</v>
      </c>
      <c r="D165" s="0" t="n">
        <v>18</v>
      </c>
      <c r="E165" s="3" t="n">
        <f aca="false">D165*C165</f>
        <v>158.4</v>
      </c>
      <c r="F165" s="2" t="n">
        <v>2.79412672</v>
      </c>
      <c r="G165" s="3" t="n">
        <v>17.6396888888889</v>
      </c>
    </row>
    <row r="166" customFormat="false" ht="15" hidden="false" customHeight="false" outlineLevel="0" collapsed="false">
      <c r="A166" s="0" t="n">
        <v>1756</v>
      </c>
      <c r="B166" s="1" t="n">
        <v>2627.11</v>
      </c>
      <c r="C166" s="0" t="n">
        <v>9.15</v>
      </c>
      <c r="D166" s="0" t="n">
        <v>18</v>
      </c>
      <c r="E166" s="3" t="n">
        <f aca="false">D166*C166</f>
        <v>164.7</v>
      </c>
      <c r="F166" s="2" t="n">
        <v>2.86670144</v>
      </c>
      <c r="G166" s="3" t="n">
        <v>17.405594656952</v>
      </c>
    </row>
    <row r="167" customFormat="false" ht="15" hidden="false" customHeight="false" outlineLevel="0" collapsed="false">
      <c r="A167" s="0" t="n">
        <v>1760</v>
      </c>
      <c r="B167" s="1" t="n">
        <v>2669.77</v>
      </c>
      <c r="C167" s="0" t="n">
        <v>9.48</v>
      </c>
      <c r="D167" s="0" t="n">
        <v>18</v>
      </c>
      <c r="E167" s="3" t="n">
        <f aca="false">D167*C167</f>
        <v>170.64</v>
      </c>
      <c r="F167" s="2" t="n">
        <v>2.9256684</v>
      </c>
      <c r="G167" s="3" t="n">
        <v>17.1452672292546</v>
      </c>
    </row>
    <row r="168" customFormat="false" ht="15" hidden="false" customHeight="false" outlineLevel="0" collapsed="false">
      <c r="A168" s="0" t="n">
        <v>1764</v>
      </c>
      <c r="B168" s="1" t="n">
        <v>2695.05</v>
      </c>
      <c r="C168" s="0" t="n">
        <v>9.9</v>
      </c>
      <c r="D168" s="0" t="n">
        <v>18</v>
      </c>
      <c r="E168" s="3" t="n">
        <f aca="false">D168*C168</f>
        <v>178.2</v>
      </c>
      <c r="F168" s="2" t="n">
        <v>3.01185088</v>
      </c>
      <c r="G168" s="3" t="n">
        <v>16.9015200897868</v>
      </c>
    </row>
    <row r="169" customFormat="false" ht="15" hidden="false" customHeight="false" outlineLevel="0" collapsed="false">
      <c r="A169" s="0" t="n">
        <v>1768</v>
      </c>
      <c r="B169" s="1" t="n">
        <v>2730.72</v>
      </c>
      <c r="C169" s="0" t="n">
        <v>10.2</v>
      </c>
      <c r="D169" s="0" t="n">
        <v>18</v>
      </c>
      <c r="E169" s="3" t="n">
        <f aca="false">D169*C169</f>
        <v>183.6</v>
      </c>
      <c r="F169" s="2" t="n">
        <v>3.10256928</v>
      </c>
      <c r="G169" s="3" t="n">
        <v>16.8985254901961</v>
      </c>
    </row>
    <row r="170" customFormat="false" ht="15" hidden="false" customHeight="false" outlineLevel="0" collapsed="false">
      <c r="A170" s="0" t="n">
        <v>1772</v>
      </c>
      <c r="B170" s="1" t="n">
        <v>2765.81</v>
      </c>
      <c r="C170" s="0" t="n">
        <v>10.53</v>
      </c>
      <c r="D170" s="0" t="n">
        <v>18</v>
      </c>
      <c r="E170" s="3" t="n">
        <f aca="false">D170*C170</f>
        <v>189.54</v>
      </c>
      <c r="F170" s="2" t="n">
        <v>3.14792848</v>
      </c>
      <c r="G170" s="3" t="n">
        <v>16.6082540888467</v>
      </c>
    </row>
    <row r="171" customFormat="false" ht="15" hidden="false" customHeight="false" outlineLevel="0" collapsed="false">
      <c r="A171" s="0" t="n">
        <v>1776</v>
      </c>
      <c r="B171" s="1" t="n">
        <v>2809.11</v>
      </c>
      <c r="C171" s="0" t="n">
        <v>10.81</v>
      </c>
      <c r="D171" s="0" t="n">
        <v>18</v>
      </c>
      <c r="E171" s="3" t="n">
        <f aca="false">D171*C171</f>
        <v>194.58</v>
      </c>
      <c r="F171" s="2" t="n">
        <v>3.20689544</v>
      </c>
      <c r="G171" s="3" t="n">
        <v>16.4811154281016</v>
      </c>
    </row>
    <row r="172" customFormat="false" ht="15" hidden="false" customHeight="false" outlineLevel="0" collapsed="false">
      <c r="A172" s="0" t="n">
        <v>1780</v>
      </c>
      <c r="B172" s="1" t="n">
        <v>2822.83</v>
      </c>
      <c r="C172" s="0" t="n">
        <v>11.18</v>
      </c>
      <c r="D172" s="0" t="n">
        <v>18</v>
      </c>
      <c r="E172" s="3" t="n">
        <f aca="false">D172*C172</f>
        <v>201.24</v>
      </c>
      <c r="F172" s="2" t="n">
        <v>3.2658624</v>
      </c>
      <c r="G172" s="3" t="n">
        <v>16.2286940966011</v>
      </c>
    </row>
    <row r="173" customFormat="false" ht="15" hidden="false" customHeight="false" outlineLevel="0" collapsed="false">
      <c r="A173" s="0" t="n">
        <v>1784</v>
      </c>
      <c r="B173" s="1" t="n">
        <v>2849.51</v>
      </c>
      <c r="C173" s="0" t="n">
        <v>11.58</v>
      </c>
      <c r="D173" s="0" t="n">
        <v>18</v>
      </c>
      <c r="E173" s="3" t="n">
        <f aca="false">D173*C173</f>
        <v>208.44</v>
      </c>
      <c r="F173" s="2" t="n">
        <v>3.39286816</v>
      </c>
      <c r="G173" s="3" t="n">
        <v>16.2774331222414</v>
      </c>
    </row>
    <row r="174" customFormat="false" ht="15" hidden="false" customHeight="false" outlineLevel="0" collapsed="false">
      <c r="A174" s="0" t="n">
        <v>1788</v>
      </c>
      <c r="B174" s="1" t="n">
        <v>2893.66</v>
      </c>
      <c r="C174" s="0" t="n">
        <v>11.88</v>
      </c>
      <c r="D174" s="0" t="n">
        <v>18</v>
      </c>
      <c r="E174" s="3" t="n">
        <f aca="false">D174*C174</f>
        <v>213.84</v>
      </c>
      <c r="F174" s="2" t="n">
        <v>3.45637104</v>
      </c>
      <c r="G174" s="3" t="n">
        <v>16.1633512906846</v>
      </c>
    </row>
    <row r="175" customFormat="false" ht="15" hidden="false" customHeight="false" outlineLevel="0" collapsed="false">
      <c r="A175" s="0" t="n">
        <v>1792</v>
      </c>
      <c r="B175" s="1" t="n">
        <v>2914.44</v>
      </c>
      <c r="C175" s="0" t="n">
        <v>12.29</v>
      </c>
      <c r="D175" s="0" t="n">
        <v>18</v>
      </c>
      <c r="E175" s="3" t="n">
        <f aca="false">D175*C175</f>
        <v>221.22</v>
      </c>
      <c r="F175" s="2" t="n">
        <v>3.5380176</v>
      </c>
      <c r="G175" s="3" t="n">
        <v>15.9932085706536</v>
      </c>
    </row>
    <row r="176" customFormat="false" ht="15" hidden="false" customHeight="false" outlineLevel="0" collapsed="false">
      <c r="A176" s="0" t="n">
        <v>1796</v>
      </c>
      <c r="B176" s="1" t="n">
        <v>2959.85</v>
      </c>
      <c r="C176" s="0" t="n">
        <v>12.59</v>
      </c>
      <c r="D176" s="0" t="n">
        <v>18</v>
      </c>
      <c r="E176" s="3" t="n">
        <f aca="false">D176*C176</f>
        <v>226.62</v>
      </c>
      <c r="F176" s="2" t="n">
        <v>3.628736</v>
      </c>
      <c r="G176" s="3" t="n">
        <v>16.0124260877239</v>
      </c>
    </row>
    <row r="177" customFormat="false" ht="15" hidden="false" customHeight="false" outlineLevel="0" collapsed="false">
      <c r="A177" s="0" t="n">
        <v>1800</v>
      </c>
      <c r="B177" s="1" t="n">
        <v>2984.66</v>
      </c>
      <c r="C177" s="0" t="n">
        <v>13.12</v>
      </c>
      <c r="D177" s="0" t="n">
        <v>18</v>
      </c>
      <c r="E177" s="3" t="n">
        <f aca="false">D177*C177</f>
        <v>236.16</v>
      </c>
      <c r="F177" s="2" t="n">
        <v>3.72399032</v>
      </c>
      <c r="G177" s="3" t="n">
        <v>15.768929200542</v>
      </c>
    </row>
    <row r="178" customFormat="false" ht="15" hidden="false" customHeight="false" outlineLevel="0" collapsed="false">
      <c r="A178" s="0" t="n">
        <v>1804</v>
      </c>
      <c r="B178" s="1" t="n">
        <v>3026.46</v>
      </c>
      <c r="C178" s="0" t="n">
        <v>13.5</v>
      </c>
      <c r="D178" s="0" t="n">
        <v>18</v>
      </c>
      <c r="E178" s="3" t="n">
        <f aca="false">D178*C178</f>
        <v>243</v>
      </c>
      <c r="F178" s="2" t="n">
        <v>3.79202912</v>
      </c>
      <c r="G178" s="3" t="n">
        <v>15.6050581069959</v>
      </c>
    </row>
    <row r="179" customFormat="false" ht="15" hidden="false" customHeight="false" outlineLevel="0" collapsed="false">
      <c r="A179" s="0" t="n">
        <v>1808</v>
      </c>
      <c r="B179" s="1" t="n">
        <v>3055.48</v>
      </c>
      <c r="C179" s="0" t="n">
        <v>14.04</v>
      </c>
      <c r="D179" s="0" t="n">
        <v>18</v>
      </c>
      <c r="E179" s="3" t="n">
        <f aca="false">D179*C179</f>
        <v>252.72</v>
      </c>
      <c r="F179" s="2" t="n">
        <v>3.9235708</v>
      </c>
      <c r="G179" s="3" t="n">
        <v>15.5253672048117</v>
      </c>
    </row>
    <row r="180" customFormat="false" ht="15" hidden="false" customHeight="false" outlineLevel="0" collapsed="false">
      <c r="A180" s="0" t="n">
        <v>1812</v>
      </c>
      <c r="B180" s="1" t="n">
        <v>3088.69</v>
      </c>
      <c r="C180" s="0" t="n">
        <v>14.49</v>
      </c>
      <c r="D180" s="0" t="n">
        <v>18</v>
      </c>
      <c r="E180" s="3" t="n">
        <f aca="false">D180*C180</f>
        <v>260.82</v>
      </c>
      <c r="F180" s="2" t="n">
        <v>4.01882512</v>
      </c>
      <c r="G180" s="3" t="n">
        <v>15.4084238938732</v>
      </c>
    </row>
    <row r="181" customFormat="false" ht="15" hidden="false" customHeight="false" outlineLevel="0" collapsed="false">
      <c r="A181" s="0" t="n">
        <v>1816</v>
      </c>
      <c r="B181" s="1" t="n">
        <v>3124.31</v>
      </c>
      <c r="C181" s="0" t="n">
        <v>15.09</v>
      </c>
      <c r="D181" s="0" t="n">
        <v>18</v>
      </c>
      <c r="E181" s="3" t="n">
        <f aca="false">D181*C181</f>
        <v>271.62</v>
      </c>
      <c r="F181" s="2" t="n">
        <v>4.14129496</v>
      </c>
      <c r="G181" s="3" t="n">
        <v>15.2466495839776</v>
      </c>
    </row>
    <row r="182" customFormat="false" ht="15" hidden="false" customHeight="false" outlineLevel="0" collapsed="false">
      <c r="A182" s="0" t="n">
        <v>1820</v>
      </c>
      <c r="B182" s="1" t="n">
        <v>3179.56</v>
      </c>
      <c r="C182" s="0" t="n">
        <v>15.55</v>
      </c>
      <c r="D182" s="0" t="n">
        <v>18</v>
      </c>
      <c r="E182" s="3" t="n">
        <f aca="false">D182*C182</f>
        <v>279.9</v>
      </c>
      <c r="F182" s="2" t="n">
        <v>4.20933376</v>
      </c>
      <c r="G182" s="3" t="n">
        <v>15.0387058235084</v>
      </c>
    </row>
    <row r="183" customFormat="false" ht="15" hidden="false" customHeight="false" outlineLevel="0" collapsed="false">
      <c r="A183" s="0" t="n">
        <v>1824</v>
      </c>
      <c r="B183" s="1" t="n">
        <v>3221.84</v>
      </c>
      <c r="C183" s="0" t="n">
        <v>16.14</v>
      </c>
      <c r="D183" s="0" t="n">
        <v>18</v>
      </c>
      <c r="E183" s="3" t="n">
        <f aca="false">D183*C183</f>
        <v>290.52</v>
      </c>
      <c r="F183" s="2" t="n">
        <v>4.31819584</v>
      </c>
      <c r="G183" s="3" t="n">
        <v>14.8636783698196</v>
      </c>
    </row>
    <row r="184" customFormat="false" ht="15" hidden="false" customHeight="false" outlineLevel="0" collapsed="false">
      <c r="A184" s="0" t="n">
        <v>1828</v>
      </c>
      <c r="B184" s="1" t="n">
        <v>3265.26</v>
      </c>
      <c r="C184" s="0" t="n">
        <v>16.66</v>
      </c>
      <c r="D184" s="0" t="n">
        <v>18</v>
      </c>
      <c r="E184" s="3" t="n">
        <f aca="false">D184*C184</f>
        <v>299.88</v>
      </c>
      <c r="F184" s="2" t="n">
        <v>4.40891424</v>
      </c>
      <c r="G184" s="3" t="n">
        <v>14.7022617046819</v>
      </c>
    </row>
    <row r="185" customFormat="false" ht="15" hidden="false" customHeight="false" outlineLevel="0" collapsed="false">
      <c r="A185" s="0" t="n">
        <v>1832</v>
      </c>
      <c r="B185" s="1" t="n">
        <v>3283.27</v>
      </c>
      <c r="C185" s="0" t="n">
        <v>17.32</v>
      </c>
      <c r="D185" s="0" t="n">
        <v>18</v>
      </c>
      <c r="E185" s="3" t="n">
        <f aca="false">D185*C185</f>
        <v>311.76</v>
      </c>
      <c r="F185" s="2" t="n">
        <v>4.53592</v>
      </c>
      <c r="G185" s="3" t="n">
        <v>14.5493969720298</v>
      </c>
    </row>
    <row r="186" customFormat="false" ht="15" hidden="false" customHeight="false" outlineLevel="0" collapsed="false">
      <c r="A186" s="0" t="n">
        <v>1836</v>
      </c>
      <c r="B186" s="1" t="n">
        <v>3323.57</v>
      </c>
      <c r="C186" s="0" t="n">
        <v>17.89</v>
      </c>
      <c r="D186" s="0" t="n">
        <v>18</v>
      </c>
      <c r="E186" s="3" t="n">
        <f aca="false">D186*C186</f>
        <v>322.02</v>
      </c>
      <c r="F186" s="2" t="n">
        <v>4.66746168</v>
      </c>
      <c r="G186" s="3" t="n">
        <v>14.4943223402273</v>
      </c>
    </row>
    <row r="187" customFormat="false" ht="15" hidden="false" customHeight="false" outlineLevel="0" collapsed="false">
      <c r="A187" s="0" t="n">
        <v>1840</v>
      </c>
      <c r="B187" s="1" t="n">
        <v>3375.25</v>
      </c>
      <c r="C187" s="0" t="n">
        <v>18.45</v>
      </c>
      <c r="D187" s="0" t="n">
        <v>18</v>
      </c>
      <c r="E187" s="3" t="n">
        <f aca="false">D187*C187</f>
        <v>332.1</v>
      </c>
      <c r="F187" s="2" t="n">
        <v>4.6946772</v>
      </c>
      <c r="G187" s="3" t="n">
        <v>14.1363360433604</v>
      </c>
    </row>
    <row r="188" customFormat="false" ht="15" hidden="false" customHeight="false" outlineLevel="0" collapsed="false">
      <c r="A188" s="0" t="n">
        <v>1844</v>
      </c>
      <c r="B188" s="1" t="n">
        <v>3390.58</v>
      </c>
      <c r="C188" s="0" t="n">
        <v>19.27</v>
      </c>
      <c r="D188" s="0" t="n">
        <v>18</v>
      </c>
      <c r="E188" s="3" t="n">
        <f aca="false">D188*C188</f>
        <v>346.86</v>
      </c>
      <c r="F188" s="2" t="n">
        <v>4.86250624</v>
      </c>
      <c r="G188" s="3" t="n">
        <v>14.0186422187626</v>
      </c>
    </row>
    <row r="189" customFormat="false" ht="15" hidden="false" customHeight="false" outlineLevel="0" collapsed="false">
      <c r="A189" s="0" t="n">
        <v>1848</v>
      </c>
      <c r="B189" s="1" t="n">
        <v>3417.4</v>
      </c>
      <c r="C189" s="0" t="n">
        <v>19.72</v>
      </c>
      <c r="D189" s="0" t="n">
        <v>18</v>
      </c>
      <c r="E189" s="3" t="n">
        <f aca="false">D189*C189</f>
        <v>354.96</v>
      </c>
      <c r="F189" s="2" t="n">
        <v>4.91693728</v>
      </c>
      <c r="G189" s="3" t="n">
        <v>13.8520883479829</v>
      </c>
    </row>
    <row r="190" customFormat="false" ht="15" hidden="false" customHeight="false" outlineLevel="0" collapsed="false">
      <c r="A190" s="0" t="n">
        <v>1852</v>
      </c>
      <c r="B190" s="1" t="n">
        <v>3445.95</v>
      </c>
      <c r="C190" s="0" t="n">
        <v>20.38</v>
      </c>
      <c r="D190" s="0" t="n">
        <v>18</v>
      </c>
      <c r="E190" s="3" t="n">
        <f aca="false">D190*C190</f>
        <v>366.84</v>
      </c>
      <c r="F190" s="2" t="n">
        <v>5.01672752</v>
      </c>
      <c r="G190" s="3" t="n">
        <v>13.675519354487</v>
      </c>
    </row>
    <row r="191" customFormat="false" ht="15" hidden="false" customHeight="false" outlineLevel="0" collapsed="false">
      <c r="A191" s="0" t="n">
        <v>1856</v>
      </c>
      <c r="B191" s="1" t="n">
        <v>3481.79</v>
      </c>
      <c r="C191" s="0" t="n">
        <v>21.03</v>
      </c>
      <c r="D191" s="0" t="n">
        <v>18</v>
      </c>
      <c r="E191" s="3" t="n">
        <f aca="false">D191*C191</f>
        <v>378.54</v>
      </c>
      <c r="F191" s="2" t="n">
        <v>5.12105368</v>
      </c>
      <c r="G191" s="3" t="n">
        <v>13.5284347228827</v>
      </c>
    </row>
    <row r="192" customFormat="false" ht="15" hidden="false" customHeight="false" outlineLevel="0" collapsed="false">
      <c r="A192" s="0" t="n">
        <v>1860</v>
      </c>
      <c r="B192" s="1" t="n">
        <v>3513.13</v>
      </c>
      <c r="C192" s="0" t="n">
        <v>21.6</v>
      </c>
      <c r="D192" s="0" t="n">
        <v>18</v>
      </c>
      <c r="E192" s="3" t="n">
        <f aca="false">D192*C192</f>
        <v>388.8</v>
      </c>
      <c r="F192" s="2" t="n">
        <v>5.20723616</v>
      </c>
      <c r="G192" s="3" t="n">
        <v>13.3930971193416</v>
      </c>
    </row>
    <row r="193" customFormat="false" ht="15" hidden="false" customHeight="false" outlineLevel="0" collapsed="false">
      <c r="A193" s="0" t="n">
        <v>1864</v>
      </c>
      <c r="B193" s="1" t="n">
        <v>3542.39</v>
      </c>
      <c r="C193" s="0" t="n">
        <v>22.29</v>
      </c>
      <c r="D193" s="0" t="n">
        <v>18</v>
      </c>
      <c r="E193" s="3" t="n">
        <f aca="false">D193*C193</f>
        <v>401.22</v>
      </c>
      <c r="F193" s="2" t="n">
        <v>5.29341864</v>
      </c>
      <c r="G193" s="3" t="n">
        <v>13.1933070136085</v>
      </c>
    </row>
    <row r="194" customFormat="false" ht="15" hidden="false" customHeight="false" outlineLevel="0" collapsed="false">
      <c r="A194" s="0" t="n">
        <v>1868</v>
      </c>
      <c r="B194" s="1" t="n">
        <v>3571.96</v>
      </c>
      <c r="C194" s="0" t="n">
        <v>22.87</v>
      </c>
      <c r="D194" s="0" t="n">
        <v>18</v>
      </c>
      <c r="E194" s="3" t="n">
        <f aca="false">D194*C194</f>
        <v>411.66</v>
      </c>
      <c r="F194" s="2" t="n">
        <v>5.38413704</v>
      </c>
      <c r="G194" s="3" t="n">
        <v>13.07908720789</v>
      </c>
    </row>
    <row r="195" customFormat="false" ht="15" hidden="false" customHeight="false" outlineLevel="0" collapsed="false">
      <c r="A195" s="0" t="n">
        <v>1872</v>
      </c>
      <c r="B195" s="1" t="n">
        <v>3597.34</v>
      </c>
      <c r="C195" s="0" t="n">
        <v>23.55</v>
      </c>
      <c r="D195" s="0" t="n">
        <v>18</v>
      </c>
      <c r="E195" s="3" t="n">
        <f aca="false">D195*C195</f>
        <v>423.9</v>
      </c>
      <c r="F195" s="2" t="n">
        <v>5.49753504</v>
      </c>
      <c r="G195" s="3" t="n">
        <v>12.9689432413305</v>
      </c>
    </row>
    <row r="196" customFormat="false" ht="15" hidden="false" customHeight="false" outlineLevel="0" collapsed="false">
      <c r="A196" s="0" t="n">
        <v>1876</v>
      </c>
      <c r="B196" s="1" t="n">
        <v>3619.05</v>
      </c>
      <c r="C196" s="0" t="n">
        <v>24.23</v>
      </c>
      <c r="D196" s="0" t="n">
        <v>18</v>
      </c>
      <c r="E196" s="3" t="n">
        <f aca="false">D196*C196</f>
        <v>436.14</v>
      </c>
      <c r="F196" s="2" t="n">
        <v>5.59732528</v>
      </c>
      <c r="G196" s="3" t="n">
        <v>12.8337810794699</v>
      </c>
    </row>
    <row r="197" customFormat="false" ht="15" hidden="false" customHeight="false" outlineLevel="0" collapsed="false">
      <c r="A197" s="0" t="n">
        <v>1880</v>
      </c>
      <c r="B197" s="1" t="n">
        <v>3636.57</v>
      </c>
      <c r="C197" s="0" t="n">
        <v>24.77</v>
      </c>
      <c r="D197" s="0" t="n">
        <v>18</v>
      </c>
      <c r="E197" s="3" t="n">
        <f aca="false">D197*C197</f>
        <v>445.86</v>
      </c>
      <c r="F197" s="2" t="n">
        <v>5.66536408</v>
      </c>
      <c r="G197" s="3" t="n">
        <v>12.7065986632575</v>
      </c>
    </row>
    <row r="198" customFormat="false" ht="15" hidden="false" customHeight="false" outlineLevel="0" collapsed="false">
      <c r="A198" s="0" t="n">
        <v>1884</v>
      </c>
      <c r="B198" s="1" t="n">
        <v>3653.12</v>
      </c>
      <c r="C198" s="0" t="n">
        <v>25.48</v>
      </c>
      <c r="D198" s="0" t="n">
        <v>18</v>
      </c>
      <c r="E198" s="3" t="n">
        <f aca="false">D198*C198</f>
        <v>458.64</v>
      </c>
      <c r="F198" s="2" t="n">
        <v>5.76969024</v>
      </c>
      <c r="G198" s="3" t="n">
        <v>12.5799979068551</v>
      </c>
    </row>
    <row r="199" customFormat="false" ht="15" hidden="false" customHeight="false" outlineLevel="0" collapsed="false">
      <c r="A199" s="0" t="n">
        <v>1888</v>
      </c>
      <c r="B199" s="1" t="n">
        <v>3687.17</v>
      </c>
      <c r="C199" s="0" t="n">
        <v>26.04</v>
      </c>
      <c r="D199" s="0" t="n">
        <v>18</v>
      </c>
      <c r="E199" s="3" t="n">
        <f aca="false">D199*C199</f>
        <v>468.72</v>
      </c>
      <c r="F199" s="2" t="n">
        <v>5.82412128</v>
      </c>
      <c r="G199" s="3" t="n">
        <v>12.4255873015873</v>
      </c>
    </row>
    <row r="200" customFormat="false" ht="15" hidden="false" customHeight="false" outlineLevel="0" collapsed="false">
      <c r="A200" s="0" t="n">
        <v>1892</v>
      </c>
      <c r="B200" s="1" t="n">
        <v>3711.22</v>
      </c>
      <c r="C200" s="0" t="n">
        <v>26.74</v>
      </c>
      <c r="D200" s="0" t="n">
        <v>18</v>
      </c>
      <c r="E200" s="3" t="n">
        <f aca="false">D200*C200</f>
        <v>481.32</v>
      </c>
      <c r="F200" s="2" t="n">
        <v>5.896696</v>
      </c>
      <c r="G200" s="3" t="n">
        <v>12.2510928280562</v>
      </c>
    </row>
    <row r="201" customFormat="false" ht="15" hidden="false" customHeight="false" outlineLevel="0" collapsed="false">
      <c r="A201" s="0" t="n">
        <v>1896</v>
      </c>
      <c r="B201" s="1" t="n">
        <v>3751.01</v>
      </c>
      <c r="C201" s="0" t="n">
        <v>27.22</v>
      </c>
      <c r="D201" s="0" t="n">
        <v>18</v>
      </c>
      <c r="E201" s="3" t="n">
        <f aca="false">D201*C201</f>
        <v>489.96</v>
      </c>
      <c r="F201" s="2" t="n">
        <v>5.98287848</v>
      </c>
      <c r="G201" s="3" t="n">
        <v>12.2109528941138</v>
      </c>
    </row>
    <row r="202" customFormat="false" ht="15" hidden="false" customHeight="false" outlineLevel="0" collapsed="false">
      <c r="A202" s="0" t="n">
        <v>1900</v>
      </c>
      <c r="B202" s="1" t="n">
        <v>3741.815</v>
      </c>
      <c r="C202" s="0" t="n">
        <v>27.57</v>
      </c>
      <c r="D202" s="0" t="n">
        <v>18</v>
      </c>
      <c r="E202" s="3" t="n">
        <v>496.26</v>
      </c>
      <c r="F202" s="2" t="n">
        <v>6.01614189333333</v>
      </c>
      <c r="G202" s="3" t="n">
        <v>12.1229725488621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1"/>
    <col collapsed="false" customWidth="true" hidden="false" outlineLevel="0" max="4" min="4" style="0" width="11.14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7" min="7" style="0" width="15.43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3782.50833333333</v>
      </c>
      <c r="C2" s="2" t="n">
        <v>32.1733333333333</v>
      </c>
      <c r="D2" s="0" t="n">
        <v>20</v>
      </c>
      <c r="E2" s="3" t="n">
        <v>643.466666666667</v>
      </c>
      <c r="F2" s="2" t="n">
        <v>-5.03562718666667</v>
      </c>
      <c r="G2" s="3" t="n">
        <v>7.82579433826272</v>
      </c>
      <c r="I2" s="2"/>
    </row>
    <row r="3" customFormat="false" ht="15" hidden="false" customHeight="false" outlineLevel="0" collapsed="false">
      <c r="A3" s="0" t="n">
        <v>1104</v>
      </c>
      <c r="B3" s="1" t="n">
        <v>3777.39</v>
      </c>
      <c r="C3" s="0" t="n">
        <v>31.37</v>
      </c>
      <c r="D3" s="0" t="n">
        <v>20</v>
      </c>
      <c r="E3" s="3" t="n">
        <f aca="false">D3*C3</f>
        <v>627.4</v>
      </c>
      <c r="F3" s="2" t="n">
        <v>-4.95776056</v>
      </c>
      <c r="G3" s="3" t="n">
        <v>7.90207293592605</v>
      </c>
      <c r="I3" s="2"/>
    </row>
    <row r="4" customFormat="false" ht="15" hidden="false" customHeight="false" outlineLevel="0" collapsed="false">
      <c r="A4" s="0" t="n">
        <v>1108</v>
      </c>
      <c r="B4" s="1" t="n">
        <v>3740.1</v>
      </c>
      <c r="C4" s="0" t="n">
        <v>30.6</v>
      </c>
      <c r="D4" s="0" t="n">
        <v>20</v>
      </c>
      <c r="E4" s="3" t="n">
        <f aca="false">D4*C4</f>
        <v>612</v>
      </c>
      <c r="F4" s="2" t="n">
        <v>-4.9214732</v>
      </c>
      <c r="G4" s="3" t="n">
        <v>8.04162287581699</v>
      </c>
      <c r="I4" s="2"/>
    </row>
    <row r="5" customFormat="false" ht="15" hidden="false" customHeight="false" outlineLevel="0" collapsed="false">
      <c r="A5" s="0" t="n">
        <v>1112</v>
      </c>
      <c r="B5" s="1" t="n">
        <v>3740.6</v>
      </c>
      <c r="C5" s="0" t="n">
        <v>29.67</v>
      </c>
      <c r="D5" s="0" t="n">
        <v>20</v>
      </c>
      <c r="E5" s="3" t="n">
        <f aca="false">D5*C5</f>
        <v>593.4</v>
      </c>
      <c r="F5" s="2" t="n">
        <v>-4.84436256</v>
      </c>
      <c r="G5" s="3" t="n">
        <v>8.16373872598584</v>
      </c>
      <c r="I5" s="2"/>
    </row>
    <row r="6" customFormat="false" ht="15" hidden="false" customHeight="false" outlineLevel="0" collapsed="false">
      <c r="A6" s="0" t="n">
        <v>1116</v>
      </c>
      <c r="B6" s="1" t="n">
        <v>3712.14</v>
      </c>
      <c r="C6" s="0" t="n">
        <v>29.04</v>
      </c>
      <c r="D6" s="0" t="n">
        <v>20</v>
      </c>
      <c r="E6" s="3" t="n">
        <f aca="false">D6*C6</f>
        <v>580.8</v>
      </c>
      <c r="F6" s="2" t="n">
        <v>-4.79446744</v>
      </c>
      <c r="G6" s="3" t="n">
        <v>8.2549370523416</v>
      </c>
      <c r="I6" s="2"/>
    </row>
    <row r="7" customFormat="false" ht="15" hidden="false" customHeight="false" outlineLevel="0" collapsed="false">
      <c r="A7" s="0" t="n">
        <v>1120</v>
      </c>
      <c r="B7" s="1" t="n">
        <v>3680.92</v>
      </c>
      <c r="C7" s="0" t="n">
        <v>28.26</v>
      </c>
      <c r="D7" s="0" t="n">
        <v>20</v>
      </c>
      <c r="E7" s="3" t="n">
        <f aca="false">D7*C7</f>
        <v>565.2</v>
      </c>
      <c r="F7" s="2" t="n">
        <v>-4.74457232</v>
      </c>
      <c r="G7" s="3" t="n">
        <v>8.39450162774239</v>
      </c>
      <c r="I7" s="2"/>
    </row>
    <row r="8" customFormat="false" ht="15" hidden="false" customHeight="false" outlineLevel="0" collapsed="false">
      <c r="A8" s="0" t="n">
        <v>1124</v>
      </c>
      <c r="B8" s="1" t="n">
        <v>3639</v>
      </c>
      <c r="C8" s="0" t="n">
        <v>27.56</v>
      </c>
      <c r="D8" s="0" t="n">
        <v>20</v>
      </c>
      <c r="E8" s="3" t="n">
        <f aca="false">D8*C8</f>
        <v>551.2</v>
      </c>
      <c r="F8" s="2" t="n">
        <v>-4.68</v>
      </c>
      <c r="G8" s="3" t="n">
        <v>8.5</v>
      </c>
      <c r="I8" s="2"/>
    </row>
    <row r="9" customFormat="false" ht="15" hidden="false" customHeight="false" outlineLevel="0" collapsed="false">
      <c r="A9" s="0" t="n">
        <v>1128</v>
      </c>
      <c r="B9" s="1" t="n">
        <v>3641.61</v>
      </c>
      <c r="C9" s="0" t="n">
        <v>26.74</v>
      </c>
      <c r="D9" s="0" t="n">
        <v>20</v>
      </c>
      <c r="E9" s="3" t="n">
        <f aca="false">D9*C9</f>
        <v>534.8</v>
      </c>
      <c r="F9" s="2" t="n">
        <v>-4.57674328</v>
      </c>
      <c r="G9" s="3" t="n">
        <v>8.55785953627524</v>
      </c>
      <c r="I9" s="2"/>
    </row>
    <row r="10" customFormat="false" ht="15" hidden="false" customHeight="false" outlineLevel="0" collapsed="false">
      <c r="A10" s="0" t="n">
        <v>1132</v>
      </c>
      <c r="B10" s="1" t="n">
        <v>3624.44</v>
      </c>
      <c r="C10" s="0" t="n">
        <v>25.82</v>
      </c>
      <c r="D10" s="0" t="n">
        <v>20</v>
      </c>
      <c r="E10" s="3" t="n">
        <f aca="false">D10*C10</f>
        <v>516.4</v>
      </c>
      <c r="F10" s="2" t="n">
        <v>-4.46334528</v>
      </c>
      <c r="G10" s="3" t="n">
        <v>8.64319380325329</v>
      </c>
      <c r="I10" s="2"/>
    </row>
    <row r="11" customFormat="false" ht="15" hidden="false" customHeight="false" outlineLevel="0" collapsed="false">
      <c r="A11" s="0" t="n">
        <v>1136</v>
      </c>
      <c r="B11" s="1" t="n">
        <v>3569.48</v>
      </c>
      <c r="C11" s="0" t="n">
        <v>25.16</v>
      </c>
      <c r="D11" s="0" t="n">
        <v>20</v>
      </c>
      <c r="E11" s="3" t="n">
        <f aca="false">D11*C11</f>
        <v>503.2</v>
      </c>
      <c r="F11" s="2" t="n">
        <v>-4.40437832</v>
      </c>
      <c r="G11" s="3" t="n">
        <v>8.75273910969793</v>
      </c>
      <c r="I11" s="2"/>
    </row>
    <row r="12" customFormat="false" ht="15" hidden="false" customHeight="false" outlineLevel="0" collapsed="false">
      <c r="A12" s="0" t="n">
        <v>1140</v>
      </c>
      <c r="B12" s="1" t="n">
        <v>3558.46</v>
      </c>
      <c r="C12" s="0" t="n">
        <v>24.45</v>
      </c>
      <c r="D12" s="0" t="n">
        <v>20</v>
      </c>
      <c r="E12" s="3" t="n">
        <f aca="false">D12*C12</f>
        <v>489</v>
      </c>
      <c r="F12" s="2" t="n">
        <v>-4.34994728</v>
      </c>
      <c r="G12" s="3" t="n">
        <v>8.89559770961145</v>
      </c>
      <c r="I12" s="2"/>
    </row>
    <row r="13" customFormat="false" ht="15" hidden="false" customHeight="false" outlineLevel="0" collapsed="false">
      <c r="A13" s="0" t="n">
        <v>1144</v>
      </c>
      <c r="B13" s="1" t="n">
        <v>3570.84</v>
      </c>
      <c r="C13" s="0" t="n">
        <v>23.54</v>
      </c>
      <c r="D13" s="0" t="n">
        <v>20</v>
      </c>
      <c r="E13" s="3" t="n">
        <f aca="false">D13*C13</f>
        <v>470.8</v>
      </c>
      <c r="F13" s="2" t="n">
        <v>-4.22747744</v>
      </c>
      <c r="G13" s="3" t="n">
        <v>8.97934885301614</v>
      </c>
      <c r="I13" s="2"/>
    </row>
    <row r="14" customFormat="false" ht="15" hidden="false" customHeight="false" outlineLevel="0" collapsed="false">
      <c r="A14" s="0" t="n">
        <v>1148</v>
      </c>
      <c r="B14" s="1" t="n">
        <v>3497.5</v>
      </c>
      <c r="C14" s="0" t="n">
        <v>23.08</v>
      </c>
      <c r="D14" s="0" t="n">
        <v>20</v>
      </c>
      <c r="E14" s="3" t="n">
        <f aca="false">D14*C14</f>
        <v>461.6</v>
      </c>
      <c r="F14" s="2" t="n">
        <v>-4.15943864</v>
      </c>
      <c r="G14" s="3" t="n">
        <v>9.01091559792028</v>
      </c>
      <c r="I14" s="2"/>
    </row>
    <row r="15" customFormat="false" ht="15" hidden="false" customHeight="false" outlineLevel="0" collapsed="false">
      <c r="A15" s="0" t="n">
        <v>1152</v>
      </c>
      <c r="B15" s="1" t="n">
        <v>3449.42</v>
      </c>
      <c r="C15" s="0" t="n">
        <v>22.46</v>
      </c>
      <c r="D15" s="0" t="n">
        <v>20</v>
      </c>
      <c r="E15" s="3" t="n">
        <f aca="false">D15*C15</f>
        <v>449.2</v>
      </c>
      <c r="F15" s="2" t="n">
        <v>-4.11861536</v>
      </c>
      <c r="G15" s="3" t="n">
        <v>9.1687786286732</v>
      </c>
      <c r="I15" s="2"/>
    </row>
    <row r="16" customFormat="false" ht="15" hidden="false" customHeight="false" outlineLevel="0" collapsed="false">
      <c r="A16" s="0" t="n">
        <v>1156</v>
      </c>
      <c r="B16" s="1" t="n">
        <v>3456.78</v>
      </c>
      <c r="C16" s="0" t="n">
        <v>21.63</v>
      </c>
      <c r="D16" s="0" t="n">
        <v>20</v>
      </c>
      <c r="E16" s="3" t="n">
        <f aca="false">D16*C16</f>
        <v>432.6</v>
      </c>
      <c r="F16" s="2" t="n">
        <v>-4.01882512</v>
      </c>
      <c r="G16" s="3" t="n">
        <v>9.28993324086916</v>
      </c>
      <c r="I16" s="2"/>
    </row>
    <row r="17" customFormat="false" ht="15" hidden="false" customHeight="false" outlineLevel="0" collapsed="false">
      <c r="A17" s="0" t="n">
        <v>1160</v>
      </c>
      <c r="B17" s="1" t="n">
        <v>3389.67</v>
      </c>
      <c r="C17" s="0" t="n">
        <v>21</v>
      </c>
      <c r="D17" s="0" t="n">
        <v>20</v>
      </c>
      <c r="E17" s="3" t="n">
        <f aca="false">D17*C17</f>
        <v>420</v>
      </c>
      <c r="F17" s="2" t="n">
        <v>-3.95532224</v>
      </c>
      <c r="G17" s="3" t="n">
        <v>9.41743390476191</v>
      </c>
      <c r="I17" s="2"/>
    </row>
    <row r="18" customFormat="false" ht="15" hidden="false" customHeight="false" outlineLevel="0" collapsed="false">
      <c r="A18" s="0" t="n">
        <v>1164</v>
      </c>
      <c r="B18" s="1" t="n">
        <v>3384.67</v>
      </c>
      <c r="C18" s="0" t="n">
        <v>20.3</v>
      </c>
      <c r="D18" s="0" t="n">
        <v>20</v>
      </c>
      <c r="E18" s="3" t="n">
        <f aca="false">D18*C18</f>
        <v>406</v>
      </c>
      <c r="F18" s="2" t="n">
        <v>-3.88728344</v>
      </c>
      <c r="G18" s="3" t="n">
        <v>9.57458975369458</v>
      </c>
      <c r="I18" s="2"/>
    </row>
    <row r="19" customFormat="false" ht="15" hidden="false" customHeight="false" outlineLevel="0" collapsed="false">
      <c r="A19" s="0" t="n">
        <v>1168</v>
      </c>
      <c r="B19" s="1" t="n">
        <v>3334.91</v>
      </c>
      <c r="C19" s="0" t="n">
        <v>19.65</v>
      </c>
      <c r="D19" s="0" t="n">
        <v>20</v>
      </c>
      <c r="E19" s="3" t="n">
        <f aca="false">D19*C19</f>
        <v>393</v>
      </c>
      <c r="F19" s="2" t="n">
        <v>-3.8101728</v>
      </c>
      <c r="G19" s="3" t="n">
        <v>9.69509618320611</v>
      </c>
      <c r="I19" s="2"/>
    </row>
    <row r="20" customFormat="false" ht="15" hidden="false" customHeight="false" outlineLevel="0" collapsed="false">
      <c r="A20" s="0" t="n">
        <v>1172</v>
      </c>
      <c r="B20" s="1" t="n">
        <v>3315.37</v>
      </c>
      <c r="C20" s="0" t="n">
        <v>19</v>
      </c>
      <c r="D20" s="0" t="n">
        <v>20</v>
      </c>
      <c r="E20" s="3" t="n">
        <f aca="false">D20*C20</f>
        <v>380</v>
      </c>
      <c r="F20" s="2" t="n">
        <v>-3.71038256</v>
      </c>
      <c r="G20" s="3" t="n">
        <v>9.76416463157895</v>
      </c>
      <c r="I20" s="2"/>
    </row>
    <row r="21" customFormat="false" ht="15" hidden="false" customHeight="false" outlineLevel="0" collapsed="false">
      <c r="A21" s="0" t="n">
        <v>1176</v>
      </c>
      <c r="B21" s="1" t="n">
        <v>3293.08</v>
      </c>
      <c r="C21" s="0" t="n">
        <v>18.36</v>
      </c>
      <c r="D21" s="0" t="n">
        <v>20</v>
      </c>
      <c r="E21" s="3" t="n">
        <f aca="false">D21*C21</f>
        <v>367.2</v>
      </c>
      <c r="F21" s="2" t="n">
        <v>-3.66048744</v>
      </c>
      <c r="G21" s="3" t="n">
        <v>9.9686477124183</v>
      </c>
      <c r="I21" s="2"/>
    </row>
    <row r="22" customFormat="false" ht="15" hidden="false" customHeight="false" outlineLevel="0" collapsed="false">
      <c r="A22" s="0" t="n">
        <v>1180</v>
      </c>
      <c r="B22" s="1" t="n">
        <v>3249.6</v>
      </c>
      <c r="C22" s="0" t="n">
        <v>17.75</v>
      </c>
      <c r="D22" s="0" t="n">
        <v>20</v>
      </c>
      <c r="E22" s="3" t="n">
        <f aca="false">D22*C22</f>
        <v>355</v>
      </c>
      <c r="F22" s="2" t="n">
        <v>-3.55616128</v>
      </c>
      <c r="G22" s="3" t="n">
        <v>10.0173557183099</v>
      </c>
      <c r="I22" s="2"/>
    </row>
    <row r="23" customFormat="false" ht="15" hidden="false" customHeight="false" outlineLevel="0" collapsed="false">
      <c r="A23" s="0" t="n">
        <v>1184</v>
      </c>
      <c r="B23" s="1" t="n">
        <v>3211.02</v>
      </c>
      <c r="C23" s="0" t="n">
        <v>17.11</v>
      </c>
      <c r="D23" s="0" t="n">
        <v>20</v>
      </c>
      <c r="E23" s="3" t="n">
        <f aca="false">D23*C23</f>
        <v>342.2</v>
      </c>
      <c r="F23" s="2" t="n">
        <v>-3.47905064</v>
      </c>
      <c r="G23" s="3" t="n">
        <v>10.1667172413793</v>
      </c>
      <c r="I23" s="2"/>
    </row>
    <row r="24" customFormat="false" ht="15" hidden="false" customHeight="false" outlineLevel="0" collapsed="false">
      <c r="A24" s="0" t="n">
        <v>1188</v>
      </c>
      <c r="B24" s="1" t="n">
        <v>3184.46</v>
      </c>
      <c r="C24" s="0" t="n">
        <v>16.43</v>
      </c>
      <c r="D24" s="0" t="n">
        <v>20</v>
      </c>
      <c r="E24" s="3" t="n">
        <f aca="false">D24*C24</f>
        <v>328.6</v>
      </c>
      <c r="F24" s="2" t="n">
        <v>-3.3565808</v>
      </c>
      <c r="G24" s="3" t="n">
        <v>10.2147924528302</v>
      </c>
      <c r="I24" s="2"/>
    </row>
    <row r="25" customFormat="false" ht="15" hidden="false" customHeight="false" outlineLevel="0" collapsed="false">
      <c r="A25" s="0" t="n">
        <v>1192</v>
      </c>
      <c r="B25" s="1" t="n">
        <v>3138.89</v>
      </c>
      <c r="C25" s="0" t="n">
        <v>15.81</v>
      </c>
      <c r="D25" s="0" t="n">
        <v>20</v>
      </c>
      <c r="E25" s="3" t="n">
        <f aca="false">D25*C25</f>
        <v>316.2</v>
      </c>
      <c r="F25" s="2" t="n">
        <v>-3.288542</v>
      </c>
      <c r="G25" s="3" t="n">
        <v>10.4001960784314</v>
      </c>
      <c r="I25" s="2"/>
    </row>
    <row r="26" customFormat="false" ht="15" hidden="false" customHeight="false" outlineLevel="0" collapsed="false">
      <c r="A26" s="0" t="n">
        <v>1196</v>
      </c>
      <c r="B26" s="1" t="n">
        <v>3107.37</v>
      </c>
      <c r="C26" s="0" t="n">
        <v>15.23</v>
      </c>
      <c r="D26" s="0" t="n">
        <v>20</v>
      </c>
      <c r="E26" s="3" t="n">
        <f aca="false">D26*C26</f>
        <v>304.6</v>
      </c>
      <c r="F26" s="2" t="n">
        <v>-3.16153624</v>
      </c>
      <c r="G26" s="3" t="n">
        <v>10.3793047931714</v>
      </c>
      <c r="I26" s="2"/>
    </row>
    <row r="27" customFormat="false" ht="15" hidden="false" customHeight="false" outlineLevel="0" collapsed="false">
      <c r="A27" s="0" t="n">
        <v>1200</v>
      </c>
      <c r="B27" s="1" t="n">
        <v>3046.25</v>
      </c>
      <c r="C27" s="0" t="n">
        <v>14.74</v>
      </c>
      <c r="D27" s="0" t="n">
        <v>20</v>
      </c>
      <c r="E27" s="3" t="n">
        <f aca="false">D27*C27</f>
        <v>294.8</v>
      </c>
      <c r="F27" s="2" t="n">
        <v>-3.12524888</v>
      </c>
      <c r="G27" s="3" t="n">
        <v>10.6012512890095</v>
      </c>
      <c r="I27" s="2"/>
    </row>
    <row r="28" customFormat="false" ht="15" hidden="false" customHeight="false" outlineLevel="0" collapsed="false">
      <c r="A28" s="0" t="n">
        <v>1204</v>
      </c>
      <c r="B28" s="1" t="n">
        <v>3033.58</v>
      </c>
      <c r="C28" s="0" t="n">
        <v>14.12</v>
      </c>
      <c r="D28" s="0" t="n">
        <v>20</v>
      </c>
      <c r="E28" s="3" t="n">
        <f aca="false">D28*C28</f>
        <v>282.4</v>
      </c>
      <c r="F28" s="2" t="n">
        <v>-3.00277904</v>
      </c>
      <c r="G28" s="3" t="n">
        <v>10.6330702549575</v>
      </c>
      <c r="I28" s="2"/>
    </row>
    <row r="29" customFormat="false" ht="15" hidden="false" customHeight="false" outlineLevel="0" collapsed="false">
      <c r="A29" s="0" t="n">
        <v>1208</v>
      </c>
      <c r="B29" s="1" t="n">
        <v>2982.83</v>
      </c>
      <c r="C29" s="0" t="n">
        <v>13.66</v>
      </c>
      <c r="D29" s="0" t="n">
        <v>20</v>
      </c>
      <c r="E29" s="3" t="n">
        <f aca="false">D29*C29</f>
        <v>273.2</v>
      </c>
      <c r="F29" s="2" t="n">
        <v>-2.94381208</v>
      </c>
      <c r="G29" s="3" t="n">
        <v>10.7753004392387</v>
      </c>
      <c r="I29" s="2"/>
    </row>
    <row r="30" customFormat="false" ht="15" hidden="false" customHeight="false" outlineLevel="0" collapsed="false">
      <c r="A30" s="0" t="n">
        <v>1212</v>
      </c>
      <c r="B30" s="1" t="n">
        <v>2951.77</v>
      </c>
      <c r="C30" s="0" t="n">
        <v>13.22</v>
      </c>
      <c r="D30" s="0" t="n">
        <v>20</v>
      </c>
      <c r="E30" s="3" t="n">
        <f aca="false">D30*C30</f>
        <v>264.4</v>
      </c>
      <c r="F30" s="2" t="n">
        <v>-2.87123736</v>
      </c>
      <c r="G30" s="3" t="n">
        <v>10.8594453857791</v>
      </c>
      <c r="I30" s="2"/>
    </row>
    <row r="31" customFormat="false" ht="15" hidden="false" customHeight="false" outlineLevel="0" collapsed="false">
      <c r="A31" s="0" t="n">
        <v>1216</v>
      </c>
      <c r="B31" s="1" t="n">
        <v>2926.97</v>
      </c>
      <c r="C31" s="0" t="n">
        <v>12.69</v>
      </c>
      <c r="D31" s="0" t="n">
        <v>20</v>
      </c>
      <c r="E31" s="3" t="n">
        <f aca="false">D31*C31</f>
        <v>253.8</v>
      </c>
      <c r="F31" s="2" t="n">
        <v>-2.77598304</v>
      </c>
      <c r="G31" s="3" t="n">
        <v>10.9376794326241</v>
      </c>
      <c r="I31" s="2"/>
    </row>
    <row r="32" customFormat="false" ht="15" hidden="false" customHeight="false" outlineLevel="0" collapsed="false">
      <c r="A32" s="0" t="n">
        <v>1220</v>
      </c>
      <c r="B32" s="1" t="n">
        <v>2890.88</v>
      </c>
      <c r="C32" s="0" t="n">
        <v>12.36</v>
      </c>
      <c r="D32" s="0" t="n">
        <v>20</v>
      </c>
      <c r="E32" s="3" t="n">
        <f aca="false">D32*C32</f>
        <v>247.2</v>
      </c>
      <c r="F32" s="2" t="n">
        <v>-2.73515976</v>
      </c>
      <c r="G32" s="3" t="n">
        <v>11.0645621359223</v>
      </c>
      <c r="I32" s="2"/>
    </row>
    <row r="33" customFormat="false" ht="15" hidden="false" customHeight="false" outlineLevel="0" collapsed="false">
      <c r="A33" s="0" t="n">
        <v>1224</v>
      </c>
      <c r="B33" s="1" t="n">
        <v>2855.69</v>
      </c>
      <c r="C33" s="0" t="n">
        <v>12.01</v>
      </c>
      <c r="D33" s="0" t="n">
        <v>20</v>
      </c>
      <c r="E33" s="3" t="n">
        <f aca="false">D33*C33</f>
        <v>240.2</v>
      </c>
      <c r="F33" s="2" t="n">
        <v>-2.67165688</v>
      </c>
      <c r="G33" s="3" t="n">
        <v>11.1226348043297</v>
      </c>
      <c r="I33" s="2"/>
    </row>
    <row r="34" customFormat="false" ht="15" hidden="false" customHeight="false" outlineLevel="0" collapsed="false">
      <c r="A34" s="0" t="n">
        <v>1228</v>
      </c>
      <c r="B34" s="1" t="n">
        <v>2824.44</v>
      </c>
      <c r="C34" s="0" t="n">
        <v>11.57</v>
      </c>
      <c r="D34" s="0" t="n">
        <v>20</v>
      </c>
      <c r="E34" s="3" t="n">
        <f aca="false">D34*C34</f>
        <v>231.4</v>
      </c>
      <c r="F34" s="2" t="n">
        <v>-2.60361808</v>
      </c>
      <c r="G34" s="3" t="n">
        <v>11.2515906655143</v>
      </c>
      <c r="I34" s="2"/>
    </row>
    <row r="35" customFormat="false" ht="15" hidden="false" customHeight="false" outlineLevel="0" collapsed="false">
      <c r="A35" s="0" t="n">
        <v>1232</v>
      </c>
      <c r="B35" s="1" t="n">
        <v>2796.77</v>
      </c>
      <c r="C35" s="0" t="n">
        <v>11.27</v>
      </c>
      <c r="D35" s="0" t="n">
        <v>20</v>
      </c>
      <c r="E35" s="3" t="n">
        <f aca="false">D35*C35</f>
        <v>225.4</v>
      </c>
      <c r="F35" s="2" t="n">
        <v>-2.54465112</v>
      </c>
      <c r="G35" s="3" t="n">
        <v>11.2894903283052</v>
      </c>
      <c r="I35" s="2"/>
    </row>
    <row r="36" customFormat="false" ht="15" hidden="false" customHeight="false" outlineLevel="0" collapsed="false">
      <c r="A36" s="0" t="n">
        <v>1236</v>
      </c>
      <c r="B36" s="1" t="n">
        <v>2765.96</v>
      </c>
      <c r="C36" s="0" t="n">
        <v>10.84</v>
      </c>
      <c r="D36" s="0" t="n">
        <v>20</v>
      </c>
      <c r="E36" s="3" t="n">
        <f aca="false">D36*C36</f>
        <v>216.8</v>
      </c>
      <c r="F36" s="2" t="n">
        <v>-2.49929192</v>
      </c>
      <c r="G36" s="3" t="n">
        <v>11.5280992619926</v>
      </c>
      <c r="I36" s="2"/>
    </row>
    <row r="37" customFormat="false" ht="15" hidden="false" customHeight="false" outlineLevel="0" collapsed="false">
      <c r="A37" s="0" t="n">
        <v>1240</v>
      </c>
      <c r="B37" s="1" t="n">
        <v>2730.54</v>
      </c>
      <c r="C37" s="0" t="n">
        <v>10.54</v>
      </c>
      <c r="D37" s="0" t="n">
        <v>20</v>
      </c>
      <c r="E37" s="3" t="n">
        <f aca="false">D37*C37</f>
        <v>210.8</v>
      </c>
      <c r="F37" s="2" t="n">
        <v>-2.43578904</v>
      </c>
      <c r="G37" s="3" t="n">
        <v>11.5549764705882</v>
      </c>
      <c r="I37" s="2"/>
    </row>
    <row r="38" customFormat="false" ht="15" hidden="false" customHeight="false" outlineLevel="0" collapsed="false">
      <c r="A38" s="0" t="n">
        <v>1244</v>
      </c>
      <c r="B38" s="1" t="n">
        <v>2698.09</v>
      </c>
      <c r="C38" s="0" t="n">
        <v>10.22</v>
      </c>
      <c r="D38" s="0" t="n">
        <v>20</v>
      </c>
      <c r="E38" s="3" t="n">
        <f aca="false">D38*C38</f>
        <v>204.4</v>
      </c>
      <c r="F38" s="2" t="n">
        <v>-2.4040376</v>
      </c>
      <c r="G38" s="3" t="n">
        <v>11.7614363992172</v>
      </c>
      <c r="I38" s="2"/>
    </row>
    <row r="39" customFormat="false" ht="15" hidden="false" customHeight="false" outlineLevel="0" collapsed="false">
      <c r="A39" s="0" t="n">
        <v>1248</v>
      </c>
      <c r="B39" s="1" t="n">
        <v>2679.15</v>
      </c>
      <c r="C39" s="0" t="n">
        <v>9.77</v>
      </c>
      <c r="D39" s="0" t="n">
        <v>20</v>
      </c>
      <c r="E39" s="3" t="n">
        <f aca="false">D39*C39</f>
        <v>195.4</v>
      </c>
      <c r="F39" s="2" t="n">
        <v>-2.3133192</v>
      </c>
      <c r="G39" s="3" t="n">
        <v>11.8388904810645</v>
      </c>
      <c r="I39" s="2"/>
    </row>
    <row r="40" customFormat="false" ht="15" hidden="false" customHeight="false" outlineLevel="0" collapsed="false">
      <c r="A40" s="0" t="n">
        <v>1252</v>
      </c>
      <c r="B40" s="1" t="n">
        <v>2635.69</v>
      </c>
      <c r="C40" s="0" t="n">
        <v>9.4</v>
      </c>
      <c r="D40" s="0" t="n">
        <v>20</v>
      </c>
      <c r="E40" s="3" t="n">
        <f aca="false">D40*C40</f>
        <v>188</v>
      </c>
      <c r="F40" s="2" t="n">
        <v>-2.26342408</v>
      </c>
      <c r="G40" s="3" t="n">
        <v>12.039489787234</v>
      </c>
      <c r="I40" s="2"/>
    </row>
    <row r="41" customFormat="false" ht="15" hidden="false" customHeight="false" outlineLevel="0" collapsed="false">
      <c r="A41" s="0" t="n">
        <v>1256</v>
      </c>
      <c r="B41" s="1" t="n">
        <v>2623.28</v>
      </c>
      <c r="C41" s="0" t="n">
        <v>8.96</v>
      </c>
      <c r="D41" s="0" t="n">
        <v>20</v>
      </c>
      <c r="E41" s="3" t="n">
        <f aca="false">D41*C41</f>
        <v>179.2</v>
      </c>
      <c r="F41" s="2" t="n">
        <v>-2.1999212</v>
      </c>
      <c r="G41" s="3" t="n">
        <v>12.2763459821429</v>
      </c>
      <c r="I41" s="2"/>
    </row>
    <row r="42" customFormat="false" ht="15" hidden="false" customHeight="false" outlineLevel="0" collapsed="false">
      <c r="A42" s="0" t="n">
        <v>1260</v>
      </c>
      <c r="B42" s="1" t="n">
        <v>2578.9</v>
      </c>
      <c r="C42" s="0" t="n">
        <v>8.6</v>
      </c>
      <c r="D42" s="0" t="n">
        <v>20</v>
      </c>
      <c r="E42" s="3" t="n">
        <f aca="false">D42*C42</f>
        <v>172</v>
      </c>
      <c r="F42" s="2" t="n">
        <v>-2.14095424</v>
      </c>
      <c r="G42" s="3" t="n">
        <v>12.447408372093</v>
      </c>
      <c r="I42" s="2"/>
    </row>
    <row r="43" customFormat="false" ht="15" hidden="false" customHeight="false" outlineLevel="0" collapsed="false">
      <c r="A43" s="0" t="n">
        <v>1264</v>
      </c>
      <c r="B43" s="1" t="n">
        <v>2553.98</v>
      </c>
      <c r="C43" s="0" t="n">
        <v>8.29</v>
      </c>
      <c r="D43" s="0" t="n">
        <v>20</v>
      </c>
      <c r="E43" s="3" t="n">
        <f aca="false">D43*C43</f>
        <v>165.8</v>
      </c>
      <c r="F43" s="2" t="n">
        <v>-2.1092028</v>
      </c>
      <c r="G43" s="3" t="n">
        <v>12.7213679131484</v>
      </c>
      <c r="I43" s="2"/>
    </row>
    <row r="44" customFormat="false" ht="15" hidden="false" customHeight="false" outlineLevel="0" collapsed="false">
      <c r="A44" s="0" t="n">
        <v>1268</v>
      </c>
      <c r="B44" s="1" t="n">
        <v>2523.07</v>
      </c>
      <c r="C44" s="0" t="n">
        <v>7.87</v>
      </c>
      <c r="D44" s="0" t="n">
        <v>20</v>
      </c>
      <c r="E44" s="3" t="n">
        <f aca="false">D44*C44</f>
        <v>157.4</v>
      </c>
      <c r="F44" s="2" t="n">
        <v>-2.041164</v>
      </c>
      <c r="G44" s="3" t="n">
        <v>12.9680050825921</v>
      </c>
      <c r="I44" s="2"/>
    </row>
    <row r="45" customFormat="false" ht="15" hidden="false" customHeight="false" outlineLevel="0" collapsed="false">
      <c r="A45" s="0" t="n">
        <v>1272</v>
      </c>
      <c r="B45" s="1" t="n">
        <v>2486.89</v>
      </c>
      <c r="C45" s="0" t="n">
        <v>7.48</v>
      </c>
      <c r="D45" s="0" t="n">
        <v>20</v>
      </c>
      <c r="E45" s="3" t="n">
        <f aca="false">D45*C45</f>
        <v>149.6</v>
      </c>
      <c r="F45" s="2" t="n">
        <v>-1.96858928</v>
      </c>
      <c r="G45" s="3" t="n">
        <v>13.1590192513369</v>
      </c>
      <c r="I45" s="2"/>
    </row>
    <row r="46" customFormat="false" ht="15" hidden="false" customHeight="false" outlineLevel="0" collapsed="false">
      <c r="A46" s="0" t="n">
        <v>1276</v>
      </c>
      <c r="B46" s="1" t="n">
        <v>2453.36</v>
      </c>
      <c r="C46" s="0" t="n">
        <v>7.03</v>
      </c>
      <c r="D46" s="0" t="n">
        <v>20</v>
      </c>
      <c r="E46" s="3" t="n">
        <f aca="false">D46*C46</f>
        <v>140.6</v>
      </c>
      <c r="F46" s="2" t="n">
        <v>-1.91415824</v>
      </c>
      <c r="G46" s="3" t="n">
        <v>13.6142122332859</v>
      </c>
      <c r="I46" s="2"/>
    </row>
    <row r="47" customFormat="false" ht="15" hidden="false" customHeight="false" outlineLevel="0" collapsed="false">
      <c r="A47" s="0" t="n">
        <v>1280</v>
      </c>
      <c r="B47" s="1" t="n">
        <v>2413.91</v>
      </c>
      <c r="C47" s="0" t="n">
        <v>6.6</v>
      </c>
      <c r="D47" s="0" t="n">
        <v>20</v>
      </c>
      <c r="E47" s="3" t="n">
        <f aca="false">D47*C47</f>
        <v>132</v>
      </c>
      <c r="F47" s="2" t="n">
        <v>-1.85519128</v>
      </c>
      <c r="G47" s="3" t="n">
        <v>14.0544793939394</v>
      </c>
      <c r="I47" s="2"/>
    </row>
    <row r="48" customFormat="false" ht="15" hidden="false" customHeight="false" outlineLevel="0" collapsed="false">
      <c r="A48" s="0" t="n">
        <v>1284</v>
      </c>
      <c r="B48" s="1" t="n">
        <v>2367.3</v>
      </c>
      <c r="C48" s="0" t="n">
        <v>6.3</v>
      </c>
      <c r="D48" s="0" t="n">
        <v>20</v>
      </c>
      <c r="E48" s="3" t="n">
        <f aca="false">D48*C48</f>
        <v>126</v>
      </c>
      <c r="F48" s="2" t="n">
        <v>-1.79622432</v>
      </c>
      <c r="G48" s="3" t="n">
        <v>14.2557485714286</v>
      </c>
      <c r="I48" s="2"/>
    </row>
    <row r="49" customFormat="false" ht="15" hidden="false" customHeight="false" outlineLevel="0" collapsed="false">
      <c r="A49" s="0" t="n">
        <v>1288</v>
      </c>
      <c r="B49" s="1" t="n">
        <v>2345.83</v>
      </c>
      <c r="C49" s="0" t="n">
        <v>5.97</v>
      </c>
      <c r="D49" s="0" t="n">
        <v>20</v>
      </c>
      <c r="E49" s="3" t="n">
        <f aca="false">D49*C49</f>
        <v>119.4</v>
      </c>
      <c r="F49" s="2" t="n">
        <v>-1.72818552</v>
      </c>
      <c r="G49" s="3" t="n">
        <v>14.4739155778894</v>
      </c>
      <c r="I49" s="2"/>
    </row>
    <row r="50" customFormat="false" ht="15" hidden="false" customHeight="false" outlineLevel="0" collapsed="false">
      <c r="A50" s="0" t="n">
        <v>1292</v>
      </c>
      <c r="B50" s="1" t="n">
        <v>2300.39</v>
      </c>
      <c r="C50" s="0" t="n">
        <v>5.7</v>
      </c>
      <c r="D50" s="0" t="n">
        <v>20</v>
      </c>
      <c r="E50" s="3" t="n">
        <f aca="false">D50*C50</f>
        <v>114</v>
      </c>
      <c r="F50" s="2" t="n">
        <v>-1.67375448</v>
      </c>
      <c r="G50" s="3" t="n">
        <v>14.6820568421053</v>
      </c>
      <c r="I50" s="2"/>
    </row>
    <row r="51" customFormat="false" ht="15" hidden="false" customHeight="false" outlineLevel="0" collapsed="false">
      <c r="A51" s="0" t="n">
        <v>1296</v>
      </c>
      <c r="B51" s="1" t="n">
        <v>2265.26</v>
      </c>
      <c r="C51" s="0" t="n">
        <v>5.41</v>
      </c>
      <c r="D51" s="0" t="n">
        <v>20</v>
      </c>
      <c r="E51" s="3" t="n">
        <f aca="false">D51*C51</f>
        <v>108.2</v>
      </c>
      <c r="F51" s="2" t="n">
        <v>-1.63746712</v>
      </c>
      <c r="G51" s="3" t="n">
        <v>15.1337072088725</v>
      </c>
      <c r="I51" s="2"/>
    </row>
    <row r="52" customFormat="false" ht="15" hidden="false" customHeight="false" outlineLevel="0" collapsed="false">
      <c r="A52" s="0" t="n">
        <v>1300</v>
      </c>
      <c r="B52" s="1" t="n">
        <v>2228.83</v>
      </c>
      <c r="C52" s="0" t="n">
        <v>5.16</v>
      </c>
      <c r="D52" s="0" t="n">
        <v>20</v>
      </c>
      <c r="E52" s="3" t="n">
        <f aca="false">D52*C52</f>
        <v>103.2</v>
      </c>
      <c r="F52" s="2" t="n">
        <v>-1.58303608</v>
      </c>
      <c r="G52" s="3" t="n">
        <v>15.3394968992248</v>
      </c>
      <c r="I52" s="2"/>
    </row>
    <row r="53" customFormat="false" ht="15" hidden="false" customHeight="false" outlineLevel="0" collapsed="false">
      <c r="A53" s="0" t="n">
        <v>1304</v>
      </c>
      <c r="B53" s="1" t="n">
        <v>2191.99</v>
      </c>
      <c r="C53" s="0" t="n">
        <v>4.88</v>
      </c>
      <c r="D53" s="0" t="n">
        <v>20</v>
      </c>
      <c r="E53" s="3" t="n">
        <f aca="false">D53*C53</f>
        <v>97.6</v>
      </c>
      <c r="F53" s="2" t="n">
        <v>-1.5195332</v>
      </c>
      <c r="G53" s="3" t="n">
        <v>15.568987704918</v>
      </c>
      <c r="I53" s="2"/>
    </row>
    <row r="54" customFormat="false" ht="15" hidden="false" customHeight="false" outlineLevel="0" collapsed="false">
      <c r="A54" s="0" t="n">
        <v>1308</v>
      </c>
      <c r="B54" s="1" t="n">
        <v>2165.68</v>
      </c>
      <c r="C54" s="0" t="n">
        <v>4.6</v>
      </c>
      <c r="D54" s="0" t="n">
        <v>20</v>
      </c>
      <c r="E54" s="3" t="n">
        <f aca="false">D54*C54</f>
        <v>92</v>
      </c>
      <c r="F54" s="2" t="n">
        <v>-1.474174</v>
      </c>
      <c r="G54" s="3" t="n">
        <v>16.0236304347826</v>
      </c>
      <c r="I54" s="2"/>
    </row>
    <row r="55" customFormat="false" ht="15" hidden="false" customHeight="false" outlineLevel="0" collapsed="false">
      <c r="A55" s="0" t="n">
        <v>1312</v>
      </c>
      <c r="B55" s="1" t="n">
        <v>2134.5</v>
      </c>
      <c r="C55" s="0" t="n">
        <v>4.31</v>
      </c>
      <c r="D55" s="0" t="n">
        <v>20</v>
      </c>
      <c r="E55" s="3" t="n">
        <f aca="false">D55*C55</f>
        <v>86.2</v>
      </c>
      <c r="F55" s="2" t="n">
        <v>-1.41067112</v>
      </c>
      <c r="G55" s="3" t="n">
        <v>16.365094199536</v>
      </c>
      <c r="I55" s="2"/>
    </row>
    <row r="56" customFormat="false" ht="15" hidden="false" customHeight="false" outlineLevel="0" collapsed="false">
      <c r="A56" s="0" t="n">
        <v>1316</v>
      </c>
      <c r="B56" s="1" t="n">
        <v>2092.63</v>
      </c>
      <c r="C56" s="0" t="n">
        <v>4.09</v>
      </c>
      <c r="D56" s="0" t="n">
        <v>20</v>
      </c>
      <c r="E56" s="3" t="n">
        <f aca="false">D56*C56</f>
        <v>81.8</v>
      </c>
      <c r="F56" s="2" t="n">
        <v>-1.37438376</v>
      </c>
      <c r="G56" s="3" t="n">
        <v>16.8017574572127</v>
      </c>
      <c r="I56" s="2"/>
    </row>
    <row r="57" customFormat="false" ht="15" hidden="false" customHeight="false" outlineLevel="0" collapsed="false">
      <c r="A57" s="0" t="n">
        <v>1320</v>
      </c>
      <c r="B57" s="1" t="n">
        <v>2049.5</v>
      </c>
      <c r="C57" s="0" t="n">
        <v>3.81</v>
      </c>
      <c r="D57" s="0" t="n">
        <v>20</v>
      </c>
      <c r="E57" s="3" t="n">
        <f aca="false">D57*C57</f>
        <v>76.2</v>
      </c>
      <c r="F57" s="2" t="n">
        <v>-1.32448864</v>
      </c>
      <c r="G57" s="3" t="n">
        <v>17.3817406824147</v>
      </c>
      <c r="I57" s="2"/>
    </row>
    <row r="58" customFormat="false" ht="15" hidden="false" customHeight="false" outlineLevel="0" collapsed="false">
      <c r="A58" s="0" t="n">
        <v>1324</v>
      </c>
      <c r="B58" s="1" t="n">
        <v>2008.63</v>
      </c>
      <c r="C58" s="0" t="n">
        <v>3.58</v>
      </c>
      <c r="D58" s="0" t="n">
        <v>20</v>
      </c>
      <c r="E58" s="3" t="n">
        <f aca="false">D58*C58</f>
        <v>71.6</v>
      </c>
      <c r="F58" s="2" t="n">
        <v>-1.2700576</v>
      </c>
      <c r="G58" s="3" t="n">
        <v>17.7382346368715</v>
      </c>
      <c r="I58" s="2"/>
    </row>
    <row r="59" customFormat="false" ht="15" hidden="false" customHeight="false" outlineLevel="0" collapsed="false">
      <c r="A59" s="0" t="n">
        <v>1328</v>
      </c>
      <c r="B59" s="1" t="n">
        <v>1972.27</v>
      </c>
      <c r="C59" s="0" t="n">
        <v>3.32</v>
      </c>
      <c r="D59" s="0" t="n">
        <v>20</v>
      </c>
      <c r="E59" s="3" t="n">
        <f aca="false">D59*C59</f>
        <v>66.4</v>
      </c>
      <c r="F59" s="2" t="n">
        <v>-1.22016248</v>
      </c>
      <c r="G59" s="3" t="n">
        <v>18.3759409638554</v>
      </c>
      <c r="I59" s="2"/>
    </row>
    <row r="60" customFormat="false" ht="15" hidden="false" customHeight="false" outlineLevel="0" collapsed="false">
      <c r="A60" s="0" t="n">
        <v>1332</v>
      </c>
      <c r="B60" s="1" t="n">
        <v>1927.44</v>
      </c>
      <c r="C60" s="0" t="n">
        <v>3.09</v>
      </c>
      <c r="D60" s="0" t="n">
        <v>20</v>
      </c>
      <c r="E60" s="3" t="n">
        <f aca="false">D60*C60</f>
        <v>61.8</v>
      </c>
      <c r="F60" s="2" t="n">
        <v>-1.17026736</v>
      </c>
      <c r="G60" s="3" t="n">
        <v>18.9363650485437</v>
      </c>
      <c r="I60" s="2"/>
    </row>
    <row r="61" customFormat="false" ht="15" hidden="false" customHeight="false" outlineLevel="0" collapsed="false">
      <c r="A61" s="0" t="n">
        <v>1336</v>
      </c>
      <c r="B61" s="1" t="n">
        <v>1895.26</v>
      </c>
      <c r="C61" s="0" t="n">
        <v>2.9</v>
      </c>
      <c r="D61" s="0" t="n">
        <v>20</v>
      </c>
      <c r="E61" s="3" t="n">
        <f aca="false">D61*C61</f>
        <v>58</v>
      </c>
      <c r="F61" s="2" t="n">
        <v>-1.10676448</v>
      </c>
      <c r="G61" s="3" t="n">
        <v>19.0821462068966</v>
      </c>
      <c r="I61" s="2"/>
    </row>
    <row r="62" customFormat="false" ht="15" hidden="false" customHeight="false" outlineLevel="0" collapsed="false">
      <c r="A62" s="0" t="n">
        <v>1340</v>
      </c>
      <c r="B62" s="1" t="n">
        <v>1852.72</v>
      </c>
      <c r="C62" s="0" t="n">
        <v>2.71</v>
      </c>
      <c r="D62" s="0" t="n">
        <v>20</v>
      </c>
      <c r="E62" s="3" t="n">
        <f aca="false">D62*C62</f>
        <v>54.2</v>
      </c>
      <c r="F62" s="2" t="n">
        <v>-1.0659412</v>
      </c>
      <c r="G62" s="3" t="n">
        <v>19.6668118081181</v>
      </c>
      <c r="I62" s="2"/>
    </row>
    <row r="63" customFormat="false" ht="15" hidden="false" customHeight="false" outlineLevel="0" collapsed="false">
      <c r="A63" s="0" t="n">
        <v>1344</v>
      </c>
      <c r="B63" s="1" t="n">
        <v>1815.85</v>
      </c>
      <c r="C63" s="0" t="n">
        <v>2.46</v>
      </c>
      <c r="D63" s="0" t="n">
        <v>20</v>
      </c>
      <c r="E63" s="3" t="n">
        <f aca="false">D63*C63</f>
        <v>49.2</v>
      </c>
      <c r="F63" s="2" t="n">
        <v>-1.020582</v>
      </c>
      <c r="G63" s="3" t="n">
        <v>20.7435365853659</v>
      </c>
      <c r="I63" s="2"/>
    </row>
    <row r="64" customFormat="false" ht="15" hidden="false" customHeight="false" outlineLevel="0" collapsed="false">
      <c r="A64" s="0" t="n">
        <v>1348</v>
      </c>
      <c r="B64" s="1" t="n">
        <v>1779.35</v>
      </c>
      <c r="C64" s="0" t="n">
        <v>2.3</v>
      </c>
      <c r="D64" s="0" t="n">
        <v>20</v>
      </c>
      <c r="E64" s="3" t="n">
        <f aca="false">D64*C64</f>
        <v>46</v>
      </c>
      <c r="F64" s="2" t="n">
        <v>-0.98883056</v>
      </c>
      <c r="G64" s="3" t="n">
        <v>21.4963165217391</v>
      </c>
      <c r="I64" s="2"/>
    </row>
    <row r="65" customFormat="false" ht="15" hidden="false" customHeight="false" outlineLevel="0" collapsed="false">
      <c r="A65" s="0" t="n">
        <v>1352</v>
      </c>
      <c r="B65" s="1" t="n">
        <v>1748</v>
      </c>
      <c r="C65" s="0" t="n">
        <v>2.1</v>
      </c>
      <c r="D65" s="0" t="n">
        <v>20</v>
      </c>
      <c r="E65" s="3" t="n">
        <f aca="false">D65*C65</f>
        <v>42</v>
      </c>
      <c r="F65" s="2" t="n">
        <v>-0.94347136</v>
      </c>
      <c r="G65" s="3" t="n">
        <v>22.4636038095238</v>
      </c>
      <c r="I65" s="2"/>
    </row>
    <row r="66" customFormat="false" ht="15" hidden="false" customHeight="false" outlineLevel="0" collapsed="false">
      <c r="A66" s="0" t="n">
        <v>1356</v>
      </c>
      <c r="B66" s="1" t="n">
        <v>1717.84</v>
      </c>
      <c r="C66" s="0" t="n">
        <v>2</v>
      </c>
      <c r="D66" s="0" t="n">
        <v>20</v>
      </c>
      <c r="E66" s="3" t="n">
        <f aca="false">D66*C66</f>
        <v>40</v>
      </c>
      <c r="F66" s="2" t="n">
        <v>-0.907184</v>
      </c>
      <c r="G66" s="3" t="n">
        <v>22.6796</v>
      </c>
      <c r="I66" s="2"/>
    </row>
    <row r="67" customFormat="false" ht="15" hidden="false" customHeight="false" outlineLevel="0" collapsed="false">
      <c r="A67" s="0" t="n">
        <v>1360</v>
      </c>
      <c r="B67" s="1" t="n">
        <v>1676.08</v>
      </c>
      <c r="C67" s="0" t="n">
        <v>1.84</v>
      </c>
      <c r="D67" s="0" t="n">
        <v>20</v>
      </c>
      <c r="E67" s="3" t="n">
        <f aca="false">D67*C67</f>
        <v>36.8</v>
      </c>
      <c r="F67" s="2" t="n">
        <v>-0.87543256</v>
      </c>
      <c r="G67" s="3" t="n">
        <v>23.7889282608696</v>
      </c>
      <c r="I67" s="2"/>
    </row>
    <row r="68" customFormat="false" ht="15" hidden="false" customHeight="false" outlineLevel="0" collapsed="false">
      <c r="A68" s="0" t="n">
        <v>1364</v>
      </c>
      <c r="B68" s="1" t="n">
        <v>1643.03</v>
      </c>
      <c r="C68" s="0" t="n">
        <v>1.7</v>
      </c>
      <c r="D68" s="0" t="n">
        <v>20</v>
      </c>
      <c r="E68" s="3" t="n">
        <f aca="false">D68*C68</f>
        <v>34</v>
      </c>
      <c r="F68" s="2" t="n">
        <v>-0.83007336</v>
      </c>
      <c r="G68" s="3" t="n">
        <v>24.4139223529412</v>
      </c>
      <c r="I68" s="2"/>
    </row>
    <row r="69" customFormat="false" ht="15" hidden="false" customHeight="false" outlineLevel="0" collapsed="false">
      <c r="A69" s="0" t="n">
        <v>1368</v>
      </c>
      <c r="B69" s="1" t="n">
        <v>1596.56</v>
      </c>
      <c r="C69" s="0" t="n">
        <v>1.59</v>
      </c>
      <c r="D69" s="0" t="n">
        <v>20</v>
      </c>
      <c r="E69" s="3" t="n">
        <f aca="false">D69*C69</f>
        <v>31.8</v>
      </c>
      <c r="F69" s="2" t="n">
        <v>-0.78017824</v>
      </c>
      <c r="G69" s="3" t="n">
        <v>24.533906918239</v>
      </c>
      <c r="I69" s="2"/>
    </row>
    <row r="70" customFormat="false" ht="15" hidden="false" customHeight="false" outlineLevel="0" collapsed="false">
      <c r="A70" s="0" t="n">
        <v>1372</v>
      </c>
      <c r="B70" s="1" t="n">
        <v>1559.65</v>
      </c>
      <c r="C70" s="0" t="n">
        <v>1.5</v>
      </c>
      <c r="D70" s="0" t="n">
        <v>20</v>
      </c>
      <c r="E70" s="3" t="n">
        <f aca="false">D70*C70</f>
        <v>30</v>
      </c>
      <c r="F70" s="2" t="n">
        <v>-0.75296272</v>
      </c>
      <c r="G70" s="3" t="n">
        <v>25.0987573333333</v>
      </c>
      <c r="I70" s="2"/>
    </row>
    <row r="71" customFormat="false" ht="15" hidden="false" customHeight="false" outlineLevel="0" collapsed="false">
      <c r="A71" s="0" t="n">
        <v>1376</v>
      </c>
      <c r="B71" s="1" t="n">
        <v>1526</v>
      </c>
      <c r="C71" s="0" t="n">
        <v>1.3</v>
      </c>
      <c r="D71" s="0" t="n">
        <v>20</v>
      </c>
      <c r="E71" s="3" t="n">
        <f aca="false">D71*C71</f>
        <v>26</v>
      </c>
      <c r="F71" s="2" t="n">
        <v>-0.71667536</v>
      </c>
      <c r="G71" s="3" t="n">
        <v>27.5644369230769</v>
      </c>
      <c r="I71" s="2"/>
    </row>
    <row r="72" customFormat="false" ht="15" hidden="false" customHeight="false" outlineLevel="0" collapsed="false">
      <c r="A72" s="0" t="n">
        <v>1380</v>
      </c>
      <c r="B72" s="1" t="n">
        <v>1493.24</v>
      </c>
      <c r="C72" s="0" t="n">
        <v>1.29</v>
      </c>
      <c r="D72" s="0" t="n">
        <v>20</v>
      </c>
      <c r="E72" s="3" t="n">
        <f aca="false">D72*C72</f>
        <v>25.8</v>
      </c>
      <c r="F72" s="2" t="n">
        <v>-0.68945984</v>
      </c>
      <c r="G72" s="3" t="n">
        <v>26.7232496124031</v>
      </c>
      <c r="I72" s="2"/>
    </row>
    <row r="73" customFormat="false" ht="15" hidden="false" customHeight="false" outlineLevel="0" collapsed="false">
      <c r="A73" s="0" t="n">
        <v>1384</v>
      </c>
      <c r="B73" s="1" t="n">
        <v>1461.44</v>
      </c>
      <c r="C73" s="0" t="n">
        <v>1.2</v>
      </c>
      <c r="D73" s="0" t="n">
        <v>20</v>
      </c>
      <c r="E73" s="3" t="n">
        <f aca="false">D73*C73</f>
        <v>24</v>
      </c>
      <c r="F73" s="2" t="n">
        <v>-0.6577084</v>
      </c>
      <c r="G73" s="3" t="n">
        <v>27.4045166666667</v>
      </c>
      <c r="I73" s="2"/>
    </row>
    <row r="74" customFormat="false" ht="15" hidden="false" customHeight="false" outlineLevel="0" collapsed="false">
      <c r="A74" s="0" t="n">
        <v>1388</v>
      </c>
      <c r="B74" s="1" t="n">
        <v>1426</v>
      </c>
      <c r="C74" s="0" t="n">
        <v>1.05</v>
      </c>
      <c r="D74" s="0" t="n">
        <v>20</v>
      </c>
      <c r="E74" s="3" t="n">
        <f aca="false">D74*C74</f>
        <v>21</v>
      </c>
      <c r="F74" s="2" t="n">
        <v>-0.63049288</v>
      </c>
      <c r="G74" s="3" t="n">
        <v>30.0234704761905</v>
      </c>
      <c r="I74" s="2"/>
    </row>
    <row r="75" customFormat="false" ht="15" hidden="false" customHeight="false" outlineLevel="0" collapsed="false">
      <c r="A75" s="0" t="n">
        <v>1392</v>
      </c>
      <c r="B75" s="1" t="n">
        <v>1387.58</v>
      </c>
      <c r="C75" s="0" t="n">
        <v>1</v>
      </c>
      <c r="D75" s="0" t="n">
        <v>20</v>
      </c>
      <c r="E75" s="3" t="n">
        <f aca="false">D75*C75</f>
        <v>20</v>
      </c>
      <c r="F75" s="2" t="n">
        <v>-0.5896696</v>
      </c>
      <c r="G75" s="3" t="n">
        <v>29.48348</v>
      </c>
      <c r="I75" s="2"/>
    </row>
    <row r="76" customFormat="false" ht="15" hidden="false" customHeight="false" outlineLevel="0" collapsed="false">
      <c r="A76" s="0" t="n">
        <v>1396</v>
      </c>
      <c r="B76" s="1" t="n">
        <v>1348.65</v>
      </c>
      <c r="C76" s="0" t="n">
        <v>0.88</v>
      </c>
      <c r="D76" s="0" t="n">
        <v>20</v>
      </c>
      <c r="E76" s="3" t="n">
        <f aca="false">D76*C76</f>
        <v>17.6</v>
      </c>
      <c r="F76" s="2" t="n">
        <v>-0.55791816</v>
      </c>
      <c r="G76" s="3" t="n">
        <v>31.6998954545454</v>
      </c>
      <c r="I76" s="2"/>
    </row>
    <row r="77" customFormat="false" ht="15" hidden="false" customHeight="false" outlineLevel="0" collapsed="false">
      <c r="A77" s="0" t="n">
        <v>1400</v>
      </c>
      <c r="B77" s="1" t="n">
        <v>1314.84</v>
      </c>
      <c r="C77" s="0" t="n">
        <v>0.8</v>
      </c>
      <c r="D77" s="0" t="n">
        <v>20</v>
      </c>
      <c r="E77" s="3" t="n">
        <f aca="false">D77*C77</f>
        <v>16</v>
      </c>
      <c r="F77" s="2" t="n">
        <v>-0.53070264</v>
      </c>
      <c r="G77" s="3" t="n">
        <v>33.168915</v>
      </c>
      <c r="I77" s="2"/>
    </row>
    <row r="78" customFormat="false" ht="15" hidden="false" customHeight="false" outlineLevel="0" collapsed="false">
      <c r="A78" s="0" t="n">
        <v>1404</v>
      </c>
      <c r="B78" s="1" t="n">
        <v>1277.33</v>
      </c>
      <c r="C78" s="0" t="n">
        <v>0.7</v>
      </c>
      <c r="D78" s="0" t="n">
        <v>20</v>
      </c>
      <c r="E78" s="3" t="n">
        <f aca="false">D78*C78</f>
        <v>14</v>
      </c>
      <c r="F78" s="2" t="n">
        <v>-0.50348712</v>
      </c>
      <c r="G78" s="3" t="n">
        <v>35.9633657142857</v>
      </c>
      <c r="I78" s="2"/>
    </row>
    <row r="79" customFormat="false" ht="15" hidden="false" customHeight="false" outlineLevel="0" collapsed="false">
      <c r="A79" s="0" t="n">
        <v>1408</v>
      </c>
      <c r="B79" s="1" t="n">
        <v>1245.51</v>
      </c>
      <c r="C79" s="0" t="n">
        <v>0.7</v>
      </c>
      <c r="D79" s="0" t="n">
        <v>20</v>
      </c>
      <c r="E79" s="3" t="n">
        <f aca="false">D79*C79</f>
        <v>14</v>
      </c>
      <c r="F79" s="2" t="n">
        <v>-0.47173568</v>
      </c>
      <c r="G79" s="3" t="n">
        <v>33.6954057142857</v>
      </c>
      <c r="I79" s="2"/>
    </row>
    <row r="80" customFormat="false" ht="15" hidden="false" customHeight="false" outlineLevel="0" collapsed="false">
      <c r="A80" s="0" t="n">
        <v>1412</v>
      </c>
      <c r="B80" s="1" t="n">
        <v>1201.32</v>
      </c>
      <c r="C80" s="0" t="n">
        <v>0.6</v>
      </c>
      <c r="D80" s="0" t="n">
        <v>20</v>
      </c>
      <c r="E80" s="3" t="n">
        <f aca="false">D80*C80</f>
        <v>12</v>
      </c>
      <c r="F80" s="2" t="n">
        <v>-0.44452016</v>
      </c>
      <c r="G80" s="3" t="n">
        <v>37.0433466666667</v>
      </c>
      <c r="I80" s="2"/>
    </row>
    <row r="81" customFormat="false" ht="15" hidden="false" customHeight="false" outlineLevel="0" collapsed="false">
      <c r="A81" s="0" t="n">
        <v>1416</v>
      </c>
      <c r="B81" s="1" t="n">
        <v>1158.74</v>
      </c>
      <c r="C81" s="0" t="n">
        <v>0.5</v>
      </c>
      <c r="D81" s="0" t="n">
        <v>20</v>
      </c>
      <c r="E81" s="3" t="n">
        <f aca="false">D81*C81</f>
        <v>10</v>
      </c>
      <c r="F81" s="2" t="n">
        <v>-0.41276872</v>
      </c>
      <c r="G81" s="3" t="n">
        <v>41.276872</v>
      </c>
      <c r="I81" s="2"/>
    </row>
    <row r="82" customFormat="false" ht="15" hidden="false" customHeight="false" outlineLevel="0" collapsed="false">
      <c r="A82" s="0" t="n">
        <v>1420</v>
      </c>
      <c r="B82" s="1" t="n">
        <v>1119.85</v>
      </c>
      <c r="C82" s="0" t="n">
        <v>0.5</v>
      </c>
      <c r="D82" s="0" t="n">
        <v>20</v>
      </c>
      <c r="E82" s="3" t="n">
        <f aca="false">D82*C82</f>
        <v>10</v>
      </c>
      <c r="F82" s="2" t="n">
        <v>-0.3855532</v>
      </c>
      <c r="G82" s="3" t="n">
        <v>38.55532</v>
      </c>
      <c r="I82" s="2"/>
    </row>
    <row r="83" customFormat="false" ht="15" hidden="false" customHeight="false" outlineLevel="0" collapsed="false">
      <c r="A83" s="0" t="n">
        <v>1424</v>
      </c>
      <c r="B83" s="1" t="n">
        <v>1077.31</v>
      </c>
      <c r="C83" s="0" t="n">
        <v>0.4</v>
      </c>
      <c r="D83" s="0" t="n">
        <v>20</v>
      </c>
      <c r="E83" s="3" t="n">
        <f aca="false">D83*C83</f>
        <v>8</v>
      </c>
      <c r="F83" s="2" t="n">
        <v>-0.35833768</v>
      </c>
      <c r="G83" s="3" t="n">
        <v>44.79221</v>
      </c>
      <c r="I83" s="2"/>
    </row>
    <row r="84" customFormat="false" ht="15" hidden="false" customHeight="false" outlineLevel="0" collapsed="false">
      <c r="A84" s="0" t="n">
        <v>1428</v>
      </c>
      <c r="B84" s="1" t="n">
        <v>1024.37</v>
      </c>
      <c r="C84" s="0" t="n">
        <v>0.4</v>
      </c>
      <c r="D84" s="0" t="n">
        <v>20</v>
      </c>
      <c r="E84" s="3" t="n">
        <f aca="false">D84*C84</f>
        <v>8</v>
      </c>
      <c r="F84" s="2" t="n">
        <v>-0.32205032</v>
      </c>
      <c r="G84" s="3" t="n">
        <v>40.25629</v>
      </c>
      <c r="I84" s="2"/>
    </row>
    <row r="85" customFormat="false" ht="15" hidden="false" customHeight="false" outlineLevel="0" collapsed="false">
      <c r="A85" s="0" t="n">
        <v>1432</v>
      </c>
      <c r="B85" s="1" t="n">
        <v>981.67</v>
      </c>
      <c r="C85" s="0" t="n">
        <v>0.3</v>
      </c>
      <c r="D85" s="0" t="n">
        <v>20</v>
      </c>
      <c r="E85" s="3" t="n">
        <f aca="false">D85*C85</f>
        <v>6</v>
      </c>
      <c r="F85" s="2" t="n">
        <v>-0.2948348</v>
      </c>
      <c r="G85" s="3" t="n">
        <v>49.1391333333333</v>
      </c>
      <c r="I85" s="2"/>
    </row>
    <row r="86" customFormat="false" ht="15" hidden="false" customHeight="false" outlineLevel="0" collapsed="false">
      <c r="A86" s="0" t="n">
        <v>1436</v>
      </c>
      <c r="B86" s="1" t="n">
        <v>924.72</v>
      </c>
      <c r="C86" s="0" t="n">
        <v>0.2</v>
      </c>
      <c r="D86" s="0" t="n">
        <v>20</v>
      </c>
      <c r="E86" s="3" t="n">
        <f aca="false">D86*C86</f>
        <v>4</v>
      </c>
      <c r="F86" s="2" t="n">
        <v>-0.26308336</v>
      </c>
      <c r="G86" s="3" t="n">
        <v>65.77084</v>
      </c>
      <c r="I86" s="2"/>
    </row>
    <row r="87" customFormat="false" ht="15" hidden="false" customHeight="false" outlineLevel="0" collapsed="false">
      <c r="A87" s="0" t="n">
        <v>1440</v>
      </c>
      <c r="B87" s="1" t="n">
        <v>875.68</v>
      </c>
      <c r="C87" s="0" t="n">
        <v>0.2</v>
      </c>
      <c r="D87" s="0" t="n">
        <v>20</v>
      </c>
      <c r="E87" s="3" t="n">
        <f aca="false">D87*C87</f>
        <v>4</v>
      </c>
      <c r="F87" s="2" t="n">
        <v>-0.23586784</v>
      </c>
      <c r="G87" s="3" t="n">
        <v>58.96696</v>
      </c>
      <c r="I87" s="2"/>
    </row>
    <row r="88" customFormat="false" ht="15" hidden="false" customHeight="false" outlineLevel="0" collapsed="false">
      <c r="A88" s="0" t="n">
        <v>1444</v>
      </c>
      <c r="B88" s="1" t="n">
        <v>813.16</v>
      </c>
      <c r="C88" s="0" t="n">
        <v>0.2</v>
      </c>
      <c r="D88" s="0" t="n">
        <v>20</v>
      </c>
      <c r="E88" s="3" t="n">
        <f aca="false">D88*C88</f>
        <v>4</v>
      </c>
      <c r="F88" s="2" t="n">
        <v>-0.2041164</v>
      </c>
      <c r="G88" s="3" t="n">
        <v>51.0291</v>
      </c>
      <c r="I88" s="2"/>
    </row>
    <row r="89" customFormat="false" ht="15" hidden="false" customHeight="false" outlineLevel="0" collapsed="false">
      <c r="A89" s="0" t="n">
        <v>1448</v>
      </c>
      <c r="B89" s="1" t="n">
        <v>751.76</v>
      </c>
      <c r="C89" s="0" t="n">
        <v>0.1</v>
      </c>
      <c r="D89" s="0" t="n">
        <v>20</v>
      </c>
      <c r="E89" s="3" t="n">
        <f aca="false">D89*C89</f>
        <v>2</v>
      </c>
      <c r="F89" s="2" t="n">
        <v>-0.17236496</v>
      </c>
      <c r="G89" s="3" t="n">
        <v>86.18248</v>
      </c>
      <c r="I89" s="2"/>
    </row>
    <row r="90" customFormat="false" ht="15" hidden="false" customHeight="false" outlineLevel="0" collapsed="false">
      <c r="A90" s="0" t="n">
        <v>1452</v>
      </c>
      <c r="B90" s="1" t="n">
        <v>688.27</v>
      </c>
      <c r="C90" s="0" t="n">
        <v>0.1</v>
      </c>
      <c r="D90" s="0" t="n">
        <v>20</v>
      </c>
      <c r="E90" s="3" t="n">
        <f aca="false">D90*C90</f>
        <v>2</v>
      </c>
      <c r="F90" s="2" t="n">
        <v>-0.14514944</v>
      </c>
      <c r="G90" s="3" t="n">
        <v>72.57472</v>
      </c>
      <c r="I90" s="2"/>
    </row>
    <row r="91" customFormat="false" ht="15" hidden="false" customHeight="false" outlineLevel="0" collapsed="false">
      <c r="A91" s="0" t="n">
        <v>1456</v>
      </c>
      <c r="B91" s="1" t="n">
        <v>623.83</v>
      </c>
      <c r="C91" s="0" t="n">
        <v>0.1</v>
      </c>
      <c r="D91" s="0" t="n">
        <v>20</v>
      </c>
      <c r="E91" s="3" t="n">
        <f aca="false">D91*C91</f>
        <v>2</v>
      </c>
      <c r="F91" s="2" t="n">
        <v>-0.12246984</v>
      </c>
      <c r="G91" s="3" t="n">
        <v>61.23492</v>
      </c>
      <c r="I91" s="2"/>
    </row>
    <row r="92" customFormat="false" ht="15" hidden="false" customHeight="false" outlineLevel="0" collapsed="false">
      <c r="A92" s="0" t="n">
        <v>1460</v>
      </c>
      <c r="B92" s="1" t="n">
        <v>547.37</v>
      </c>
      <c r="C92" s="0" t="n">
        <v>0.05</v>
      </c>
      <c r="D92" s="0" t="n">
        <v>20</v>
      </c>
      <c r="E92" s="3" t="n">
        <f aca="false">D92*C92</f>
        <v>1</v>
      </c>
      <c r="F92" s="2" t="n">
        <v>-0.0907184</v>
      </c>
      <c r="G92" s="3" t="n">
        <v>90.7184</v>
      </c>
      <c r="I92" s="2"/>
    </row>
    <row r="93" customFormat="false" ht="15" hidden="false" customHeight="false" outlineLevel="0" collapsed="false">
      <c r="A93" s="0" t="n">
        <v>1464</v>
      </c>
      <c r="B93" s="1" t="n">
        <v>471.42</v>
      </c>
      <c r="C93" s="0" t="n">
        <v>0.05</v>
      </c>
      <c r="D93" s="0" t="n">
        <v>20</v>
      </c>
      <c r="E93" s="3" t="n">
        <f aca="false">D93*C93</f>
        <v>1</v>
      </c>
      <c r="F93" s="2" t="n">
        <v>-0.07257472</v>
      </c>
      <c r="G93" s="3" t="n">
        <v>72.57472</v>
      </c>
      <c r="I93" s="2"/>
    </row>
    <row r="94" customFormat="false" ht="15" hidden="false" customHeight="false" outlineLevel="0" collapsed="false">
      <c r="A94" s="0" t="n">
        <v>1468</v>
      </c>
      <c r="B94" s="1" t="n">
        <v>389.31</v>
      </c>
      <c r="C94" s="0" t="n">
        <v>0.05</v>
      </c>
      <c r="D94" s="0" t="n">
        <v>20</v>
      </c>
      <c r="E94" s="3" t="n">
        <f aca="false">D94*C94</f>
        <v>1</v>
      </c>
      <c r="F94" s="2" t="n">
        <v>-0.05443104</v>
      </c>
      <c r="G94" s="3" t="n">
        <v>54.43104</v>
      </c>
      <c r="I94" s="2"/>
    </row>
    <row r="95" customFormat="false" ht="15" hidden="false" customHeight="false" outlineLevel="0" collapsed="false">
      <c r="A95" s="0" t="n">
        <v>1472</v>
      </c>
      <c r="B95" s="1" t="n">
        <v>309.71</v>
      </c>
      <c r="C95" s="0" t="n">
        <v>0.05</v>
      </c>
      <c r="D95" s="0" t="n">
        <v>20</v>
      </c>
      <c r="E95" s="3" t="n">
        <f aca="false">D95*C95</f>
        <v>1</v>
      </c>
      <c r="F95" s="2" t="n">
        <v>-0.03628736</v>
      </c>
      <c r="G95" s="3" t="n">
        <v>36.28736</v>
      </c>
      <c r="I95" s="2"/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20</v>
      </c>
      <c r="E96" s="3" t="n">
        <f aca="false">D96*C96</f>
        <v>0</v>
      </c>
      <c r="F96" s="2" t="n">
        <v>0</v>
      </c>
      <c r="G96" s="3" t="n">
        <v>0</v>
      </c>
      <c r="I96" s="2"/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20</v>
      </c>
      <c r="E97" s="3" t="n">
        <f aca="false">D97*C97</f>
        <v>0</v>
      </c>
      <c r="F97" s="2" t="n">
        <v>0</v>
      </c>
      <c r="G97" s="3" t="n">
        <v>0</v>
      </c>
      <c r="I97" s="2"/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20</v>
      </c>
      <c r="E98" s="3" t="n">
        <f aca="false">D98*C98</f>
        <v>0</v>
      </c>
      <c r="F98" s="2" t="n">
        <v>0</v>
      </c>
      <c r="G98" s="3" t="n">
        <v>0</v>
      </c>
      <c r="I98" s="2"/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20</v>
      </c>
      <c r="E99" s="3" t="n">
        <f aca="false">D99*C99</f>
        <v>0</v>
      </c>
      <c r="F99" s="2" t="n">
        <v>0</v>
      </c>
      <c r="G99" s="3" t="n">
        <v>0</v>
      </c>
      <c r="I99" s="2"/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20</v>
      </c>
      <c r="E100" s="3" t="n">
        <f aca="false">D100*C100</f>
        <v>0</v>
      </c>
      <c r="F100" s="2" t="n">
        <v>0</v>
      </c>
      <c r="G100" s="3" t="n">
        <v>0</v>
      </c>
      <c r="I100" s="2"/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20</v>
      </c>
      <c r="E101" s="3" t="n">
        <f aca="false">D101*C101</f>
        <v>0</v>
      </c>
      <c r="F101" s="2" t="n">
        <v>0</v>
      </c>
      <c r="G101" s="3" t="n">
        <v>0</v>
      </c>
      <c r="I101" s="2"/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20</v>
      </c>
      <c r="E102" s="3" t="n">
        <f aca="false">D102*C102</f>
        <v>0</v>
      </c>
      <c r="F102" s="2" t="n">
        <v>0</v>
      </c>
      <c r="G102" s="3" t="n">
        <v>0</v>
      </c>
      <c r="I102" s="2"/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20</v>
      </c>
      <c r="E103" s="3" t="n">
        <f aca="false">D103*C103</f>
        <v>0</v>
      </c>
      <c r="F103" s="2" t="n">
        <v>0</v>
      </c>
      <c r="G103" s="3" t="n">
        <v>0</v>
      </c>
      <c r="I103" s="2"/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20</v>
      </c>
      <c r="E104" s="3" t="n">
        <f aca="false">D104*C104</f>
        <v>0</v>
      </c>
      <c r="F104" s="2" t="n">
        <v>0</v>
      </c>
      <c r="G104" s="3" t="n">
        <v>0</v>
      </c>
      <c r="I104" s="2"/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20</v>
      </c>
      <c r="E105" s="3" t="n">
        <f aca="false">D105*C105</f>
        <v>0</v>
      </c>
      <c r="F105" s="2" t="n">
        <v>0</v>
      </c>
      <c r="G105" s="3" t="n">
        <v>0</v>
      </c>
      <c r="I105" s="2"/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20</v>
      </c>
      <c r="E106" s="3" t="n">
        <f aca="false">D106*C106</f>
        <v>0</v>
      </c>
      <c r="F106" s="2" t="n">
        <v>0</v>
      </c>
      <c r="G106" s="3" t="n">
        <v>0</v>
      </c>
      <c r="I106" s="2"/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20</v>
      </c>
      <c r="E107" s="3" t="n">
        <f aca="false">D107*C107</f>
        <v>0</v>
      </c>
      <c r="F107" s="2" t="n">
        <v>0</v>
      </c>
      <c r="G107" s="3" t="n">
        <v>0</v>
      </c>
      <c r="I107" s="2"/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20</v>
      </c>
      <c r="E108" s="3" t="n">
        <f aca="false">D108*C108</f>
        <v>0</v>
      </c>
      <c r="F108" s="2" t="n">
        <v>0</v>
      </c>
      <c r="G108" s="3" t="n">
        <v>0</v>
      </c>
      <c r="I108" s="2"/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20</v>
      </c>
      <c r="E109" s="3" t="n">
        <f aca="false">D109*C109</f>
        <v>0</v>
      </c>
      <c r="F109" s="2" t="n">
        <v>0</v>
      </c>
      <c r="G109" s="3" t="n">
        <v>0</v>
      </c>
      <c r="I109" s="2"/>
    </row>
    <row r="110" customFormat="false" ht="15" hidden="false" customHeight="false" outlineLevel="0" collapsed="false">
      <c r="A110" s="0" t="n">
        <v>1532</v>
      </c>
      <c r="B110" s="1" t="n">
        <v>379.24</v>
      </c>
      <c r="C110" s="0" t="n">
        <v>0.05</v>
      </c>
      <c r="D110" s="0" t="n">
        <v>20</v>
      </c>
      <c r="E110" s="3" t="n">
        <f aca="false">D110*C110</f>
        <v>1</v>
      </c>
      <c r="F110" s="2" t="n">
        <v>0.05896696</v>
      </c>
      <c r="G110" s="3" t="n">
        <v>58.96696</v>
      </c>
      <c r="I110" s="2"/>
    </row>
    <row r="111" customFormat="false" ht="15" hidden="false" customHeight="false" outlineLevel="0" collapsed="false">
      <c r="A111" s="0" t="n">
        <v>1536</v>
      </c>
      <c r="B111" s="1" t="n">
        <v>457.08</v>
      </c>
      <c r="C111" s="0" t="n">
        <v>0.05</v>
      </c>
      <c r="D111" s="0" t="n">
        <v>20</v>
      </c>
      <c r="E111" s="3" t="n">
        <f aca="false">D111*C111</f>
        <v>1</v>
      </c>
      <c r="F111" s="2" t="n">
        <v>0.08618248</v>
      </c>
      <c r="G111" s="3" t="n">
        <v>86.18248</v>
      </c>
      <c r="I111" s="2"/>
    </row>
    <row r="112" customFormat="false" ht="15" hidden="false" customHeight="false" outlineLevel="0" collapsed="false">
      <c r="A112" s="0" t="n">
        <v>1540</v>
      </c>
      <c r="B112" s="1" t="n">
        <v>531.72</v>
      </c>
      <c r="C112" s="0" t="n">
        <v>0.05</v>
      </c>
      <c r="D112" s="0" t="n">
        <v>20</v>
      </c>
      <c r="E112" s="3" t="n">
        <f aca="false">D112*C112</f>
        <v>1</v>
      </c>
      <c r="F112" s="2" t="n">
        <v>0.113398</v>
      </c>
      <c r="G112" s="3" t="n">
        <v>113.398</v>
      </c>
      <c r="I112" s="2"/>
    </row>
    <row r="113" customFormat="false" ht="15" hidden="false" customHeight="false" outlineLevel="0" collapsed="false">
      <c r="A113" s="0" t="n">
        <v>1544</v>
      </c>
      <c r="B113" s="1" t="n">
        <v>605.26</v>
      </c>
      <c r="C113" s="0" t="n">
        <v>0.1</v>
      </c>
      <c r="D113" s="0" t="n">
        <v>20</v>
      </c>
      <c r="E113" s="3" t="n">
        <f aca="false">D113*C113</f>
        <v>2</v>
      </c>
      <c r="F113" s="2" t="n">
        <v>0.14968536</v>
      </c>
      <c r="G113" s="3" t="n">
        <v>74.84268</v>
      </c>
      <c r="I113" s="2"/>
    </row>
    <row r="114" customFormat="false" ht="15" hidden="false" customHeight="false" outlineLevel="0" collapsed="false">
      <c r="A114" s="0" t="n">
        <v>1548</v>
      </c>
      <c r="B114" s="1" t="n">
        <v>676.13</v>
      </c>
      <c r="C114" s="0" t="n">
        <v>0.1</v>
      </c>
      <c r="D114" s="0" t="n">
        <v>20</v>
      </c>
      <c r="E114" s="3" t="n">
        <f aca="false">D114*C114</f>
        <v>2</v>
      </c>
      <c r="F114" s="2" t="n">
        <v>0.1814368</v>
      </c>
      <c r="G114" s="3" t="n">
        <v>90.7184</v>
      </c>
      <c r="I114" s="2"/>
    </row>
    <row r="115" customFormat="false" ht="15" hidden="false" customHeight="false" outlineLevel="0" collapsed="false">
      <c r="A115" s="0" t="n">
        <v>1552</v>
      </c>
      <c r="B115" s="1" t="n">
        <v>735.49</v>
      </c>
      <c r="C115" s="0" t="n">
        <v>0.1</v>
      </c>
      <c r="D115" s="0" t="n">
        <v>20</v>
      </c>
      <c r="E115" s="3" t="n">
        <f aca="false">D115*C115</f>
        <v>2</v>
      </c>
      <c r="F115" s="2" t="n">
        <v>0.21318824</v>
      </c>
      <c r="G115" s="3" t="n">
        <v>106.59412</v>
      </c>
      <c r="I115" s="2"/>
    </row>
    <row r="116" customFormat="false" ht="15" hidden="false" customHeight="false" outlineLevel="0" collapsed="false">
      <c r="A116" s="0" t="n">
        <v>1556</v>
      </c>
      <c r="B116" s="1" t="n">
        <v>796.87</v>
      </c>
      <c r="C116" s="0" t="n">
        <v>0.2</v>
      </c>
      <c r="D116" s="0" t="n">
        <v>20</v>
      </c>
      <c r="E116" s="3" t="n">
        <f aca="false">D116*C116</f>
        <v>4</v>
      </c>
      <c r="F116" s="2" t="n">
        <v>0.2494756</v>
      </c>
      <c r="G116" s="3" t="n">
        <v>62.3689</v>
      </c>
      <c r="I116" s="2"/>
    </row>
    <row r="117" customFormat="false" ht="15" hidden="false" customHeight="false" outlineLevel="0" collapsed="false">
      <c r="A117" s="0" t="n">
        <v>1560</v>
      </c>
      <c r="B117" s="1" t="n">
        <v>857.41</v>
      </c>
      <c r="C117" s="0" t="n">
        <v>0.2</v>
      </c>
      <c r="D117" s="0" t="n">
        <v>20</v>
      </c>
      <c r="E117" s="3" t="n">
        <f aca="false">D117*C117</f>
        <v>4</v>
      </c>
      <c r="F117" s="2" t="n">
        <v>0.28576296</v>
      </c>
      <c r="G117" s="3" t="n">
        <v>71.44074</v>
      </c>
      <c r="I117" s="2"/>
    </row>
    <row r="118" customFormat="false" ht="15" hidden="false" customHeight="false" outlineLevel="0" collapsed="false">
      <c r="A118" s="0" t="n">
        <v>1564</v>
      </c>
      <c r="B118" s="1" t="n">
        <v>904.62</v>
      </c>
      <c r="C118" s="0" t="n">
        <v>0.2</v>
      </c>
      <c r="D118" s="0" t="n">
        <v>20</v>
      </c>
      <c r="E118" s="3" t="n">
        <f aca="false">D118*C118</f>
        <v>4</v>
      </c>
      <c r="F118" s="2" t="n">
        <v>0.32205032</v>
      </c>
      <c r="G118" s="3" t="n">
        <v>80.51258</v>
      </c>
      <c r="I118" s="2"/>
    </row>
    <row r="119" customFormat="false" ht="15" hidden="false" customHeight="false" outlineLevel="0" collapsed="false">
      <c r="A119" s="0" t="n">
        <v>1568</v>
      </c>
      <c r="B119" s="1" t="n">
        <v>962.88</v>
      </c>
      <c r="C119" s="0" t="n">
        <v>0.3</v>
      </c>
      <c r="D119" s="0" t="n">
        <v>20</v>
      </c>
      <c r="E119" s="3" t="n">
        <f aca="false">D119*C119</f>
        <v>6</v>
      </c>
      <c r="F119" s="2" t="n">
        <v>0.3628736</v>
      </c>
      <c r="G119" s="3" t="n">
        <v>60.4789333333333</v>
      </c>
      <c r="I119" s="2"/>
    </row>
    <row r="120" customFormat="false" ht="15" hidden="false" customHeight="false" outlineLevel="0" collapsed="false">
      <c r="A120" s="0" t="n">
        <v>1572</v>
      </c>
      <c r="B120" s="1" t="n">
        <v>1000.77</v>
      </c>
      <c r="C120" s="0" t="n">
        <v>0.4</v>
      </c>
      <c r="D120" s="0" t="n">
        <v>20</v>
      </c>
      <c r="E120" s="3" t="n">
        <f aca="false">D120*C120</f>
        <v>8</v>
      </c>
      <c r="F120" s="2" t="n">
        <v>0.39008912</v>
      </c>
      <c r="G120" s="3" t="n">
        <v>48.76114</v>
      </c>
      <c r="I120" s="2"/>
    </row>
    <row r="121" customFormat="false" ht="15" hidden="false" customHeight="false" outlineLevel="0" collapsed="false">
      <c r="A121" s="0" t="n">
        <v>1576</v>
      </c>
      <c r="B121" s="1" t="n">
        <v>1045.53</v>
      </c>
      <c r="C121" s="0" t="n">
        <v>0.4</v>
      </c>
      <c r="D121" s="0" t="n">
        <v>20</v>
      </c>
      <c r="E121" s="3" t="n">
        <f aca="false">D121*C121</f>
        <v>8</v>
      </c>
      <c r="F121" s="2" t="n">
        <v>0.42637648</v>
      </c>
      <c r="G121" s="3" t="n">
        <v>53.29706</v>
      </c>
      <c r="I121" s="2"/>
    </row>
    <row r="122" customFormat="false" ht="15" hidden="false" customHeight="false" outlineLevel="0" collapsed="false">
      <c r="A122" s="0" t="n">
        <v>1580</v>
      </c>
      <c r="B122" s="1" t="n">
        <v>1091.64</v>
      </c>
      <c r="C122" s="0" t="n">
        <v>0.5</v>
      </c>
      <c r="D122" s="0" t="n">
        <v>20</v>
      </c>
      <c r="E122" s="3" t="n">
        <f aca="false">D122*C122</f>
        <v>10</v>
      </c>
      <c r="F122" s="2" t="n">
        <v>0.46719976</v>
      </c>
      <c r="G122" s="3" t="n">
        <v>46.719976</v>
      </c>
      <c r="I122" s="2"/>
    </row>
    <row r="123" customFormat="false" ht="15" hidden="false" customHeight="false" outlineLevel="0" collapsed="false">
      <c r="A123" s="0" t="n">
        <v>1584</v>
      </c>
      <c r="B123" s="1" t="n">
        <v>1128.73</v>
      </c>
      <c r="C123" s="0" t="n">
        <v>0.5</v>
      </c>
      <c r="D123" s="0" t="n">
        <v>20</v>
      </c>
      <c r="E123" s="3" t="n">
        <f aca="false">D123*C123</f>
        <v>10</v>
      </c>
      <c r="F123" s="2" t="n">
        <v>0.4989512</v>
      </c>
      <c r="G123" s="3" t="n">
        <v>49.89512</v>
      </c>
      <c r="I123" s="2"/>
    </row>
    <row r="124" customFormat="false" ht="15" hidden="false" customHeight="false" outlineLevel="0" collapsed="false">
      <c r="A124" s="0" t="n">
        <v>1588</v>
      </c>
      <c r="B124" s="1" t="n">
        <v>1162.45</v>
      </c>
      <c r="C124" s="0" t="n">
        <v>0.6</v>
      </c>
      <c r="D124" s="0" t="n">
        <v>20</v>
      </c>
      <c r="E124" s="3" t="n">
        <f aca="false">D124*C124</f>
        <v>12</v>
      </c>
      <c r="F124" s="2" t="n">
        <v>0.53523856</v>
      </c>
      <c r="G124" s="3" t="n">
        <v>44.6032133333333</v>
      </c>
      <c r="I124" s="2"/>
    </row>
    <row r="125" customFormat="false" ht="15" hidden="false" customHeight="false" outlineLevel="0" collapsed="false">
      <c r="A125" s="0" t="n">
        <v>1592</v>
      </c>
      <c r="B125" s="1" t="n">
        <v>1206.9</v>
      </c>
      <c r="C125" s="0" t="n">
        <v>0.7</v>
      </c>
      <c r="D125" s="0" t="n">
        <v>20</v>
      </c>
      <c r="E125" s="3" t="n">
        <f aca="false">D125*C125</f>
        <v>14</v>
      </c>
      <c r="F125" s="2" t="n">
        <v>0.57152592</v>
      </c>
      <c r="G125" s="3" t="n">
        <v>40.82328</v>
      </c>
      <c r="I125" s="2"/>
    </row>
    <row r="126" customFormat="false" ht="15" hidden="false" customHeight="false" outlineLevel="0" collapsed="false">
      <c r="A126" s="0" t="n">
        <v>1596</v>
      </c>
      <c r="B126" s="1" t="n">
        <v>1240.12</v>
      </c>
      <c r="C126" s="0" t="n">
        <v>0.7</v>
      </c>
      <c r="D126" s="0" t="n">
        <v>20</v>
      </c>
      <c r="E126" s="3" t="n">
        <f aca="false">D126*C126</f>
        <v>14</v>
      </c>
      <c r="F126" s="2" t="n">
        <v>0.60781328</v>
      </c>
      <c r="G126" s="3" t="n">
        <v>43.4152342857143</v>
      </c>
      <c r="I126" s="2"/>
    </row>
    <row r="127" customFormat="false" ht="15" hidden="false" customHeight="false" outlineLevel="0" collapsed="false">
      <c r="A127" s="0" t="n">
        <v>1600</v>
      </c>
      <c r="B127" s="1" t="n">
        <v>1272.94</v>
      </c>
      <c r="C127" s="0" t="n">
        <v>0.8</v>
      </c>
      <c r="D127" s="0" t="n">
        <v>20</v>
      </c>
      <c r="E127" s="3" t="n">
        <f aca="false">D127*C127</f>
        <v>16</v>
      </c>
      <c r="F127" s="2" t="n">
        <v>0.63956472</v>
      </c>
      <c r="G127" s="3" t="n">
        <v>39.972795</v>
      </c>
      <c r="I127" s="2"/>
    </row>
    <row r="128" customFormat="false" ht="15" hidden="false" customHeight="false" outlineLevel="0" collapsed="false">
      <c r="A128" s="0" t="n">
        <v>1604</v>
      </c>
      <c r="B128" s="1" t="n">
        <v>1304.81</v>
      </c>
      <c r="C128" s="0" t="n">
        <v>0.8</v>
      </c>
      <c r="D128" s="0" t="n">
        <v>20</v>
      </c>
      <c r="E128" s="3" t="n">
        <f aca="false">D128*C128</f>
        <v>16</v>
      </c>
      <c r="F128" s="2" t="n">
        <v>0.66224432</v>
      </c>
      <c r="G128" s="3" t="n">
        <v>41.39027</v>
      </c>
      <c r="I128" s="2"/>
    </row>
    <row r="129" customFormat="false" ht="15" hidden="false" customHeight="false" outlineLevel="0" collapsed="false">
      <c r="A129" s="0" t="n">
        <v>1608</v>
      </c>
      <c r="B129" s="1" t="n">
        <v>1333.98</v>
      </c>
      <c r="C129" s="0" t="n">
        <v>0.96</v>
      </c>
      <c r="D129" s="0" t="n">
        <v>20</v>
      </c>
      <c r="E129" s="3" t="n">
        <f aca="false">D129*C129</f>
        <v>19.2</v>
      </c>
      <c r="F129" s="2" t="n">
        <v>0.69853168</v>
      </c>
      <c r="G129" s="3" t="n">
        <v>36.3818583333333</v>
      </c>
      <c r="I129" s="2"/>
    </row>
    <row r="130" customFormat="false" ht="15" hidden="false" customHeight="false" outlineLevel="0" collapsed="false">
      <c r="A130" s="0" t="n">
        <v>1612</v>
      </c>
      <c r="B130" s="1" t="n">
        <v>1366.51</v>
      </c>
      <c r="C130" s="0" t="n">
        <v>1</v>
      </c>
      <c r="D130" s="0" t="n">
        <v>20</v>
      </c>
      <c r="E130" s="3" t="n">
        <f aca="false">D130*C130</f>
        <v>20</v>
      </c>
      <c r="F130" s="2" t="n">
        <v>0.73935496</v>
      </c>
      <c r="G130" s="3" t="n">
        <v>36.967748</v>
      </c>
      <c r="I130" s="2"/>
    </row>
    <row r="131" customFormat="false" ht="15" hidden="false" customHeight="false" outlineLevel="0" collapsed="false">
      <c r="A131" s="0" t="n">
        <v>1616</v>
      </c>
      <c r="B131" s="1" t="n">
        <v>1407.4</v>
      </c>
      <c r="C131" s="0" t="n">
        <v>1.1</v>
      </c>
      <c r="D131" s="0" t="n">
        <v>20</v>
      </c>
      <c r="E131" s="3" t="n">
        <f aca="false">D131*C131</f>
        <v>22</v>
      </c>
      <c r="F131" s="2" t="n">
        <v>0.78017824</v>
      </c>
      <c r="G131" s="3" t="n">
        <v>35.4626472727273</v>
      </c>
      <c r="I131" s="2"/>
    </row>
    <row r="132" customFormat="false" ht="15" hidden="false" customHeight="false" outlineLevel="0" collapsed="false">
      <c r="A132" s="0" t="n">
        <v>1620</v>
      </c>
      <c r="B132" s="1" t="n">
        <v>1441.12</v>
      </c>
      <c r="C132" s="0" t="n">
        <v>1.2</v>
      </c>
      <c r="D132" s="0" t="n">
        <v>20</v>
      </c>
      <c r="E132" s="3" t="n">
        <f aca="false">D132*C132</f>
        <v>24</v>
      </c>
      <c r="F132" s="2" t="n">
        <v>0.8164656</v>
      </c>
      <c r="G132" s="3" t="n">
        <v>34.0194</v>
      </c>
      <c r="I132" s="2"/>
    </row>
    <row r="133" customFormat="false" ht="15" hidden="false" customHeight="false" outlineLevel="0" collapsed="false">
      <c r="A133" s="0" t="n">
        <v>1624</v>
      </c>
      <c r="B133" s="1" t="n">
        <v>1472.19</v>
      </c>
      <c r="C133" s="0" t="n">
        <v>1.3</v>
      </c>
      <c r="D133" s="0" t="n">
        <v>20</v>
      </c>
      <c r="E133" s="3" t="n">
        <f aca="false">D133*C133</f>
        <v>26</v>
      </c>
      <c r="F133" s="2" t="n">
        <v>0.8618248</v>
      </c>
      <c r="G133" s="3" t="n">
        <v>33.1471076923077</v>
      </c>
      <c r="I133" s="2"/>
    </row>
    <row r="134" customFormat="false" ht="15" hidden="false" customHeight="false" outlineLevel="0" collapsed="false">
      <c r="A134" s="0" t="n">
        <v>1628</v>
      </c>
      <c r="B134" s="1" t="n">
        <v>1505.68</v>
      </c>
      <c r="C134" s="0" t="n">
        <v>1.4</v>
      </c>
      <c r="D134" s="0" t="n">
        <v>20</v>
      </c>
      <c r="E134" s="3" t="n">
        <f aca="false">D134*C134</f>
        <v>28</v>
      </c>
      <c r="F134" s="2" t="n">
        <v>0.88904032</v>
      </c>
      <c r="G134" s="3" t="n">
        <v>31.75144</v>
      </c>
      <c r="I134" s="2"/>
    </row>
    <row r="135" customFormat="false" ht="15" hidden="false" customHeight="false" outlineLevel="0" collapsed="false">
      <c r="A135" s="0" t="n">
        <v>1632</v>
      </c>
      <c r="B135" s="1" t="n">
        <v>1537.45</v>
      </c>
      <c r="C135" s="0" t="n">
        <v>1.51</v>
      </c>
      <c r="D135" s="0" t="n">
        <v>20</v>
      </c>
      <c r="E135" s="3" t="n">
        <f aca="false">D135*C135</f>
        <v>30.2</v>
      </c>
      <c r="F135" s="2" t="n">
        <v>0.93439952</v>
      </c>
      <c r="G135" s="3" t="n">
        <v>30.9403814569536</v>
      </c>
      <c r="I135" s="2"/>
    </row>
    <row r="136" customFormat="false" ht="15" hidden="false" customHeight="false" outlineLevel="0" collapsed="false">
      <c r="A136" s="0" t="n">
        <v>1636</v>
      </c>
      <c r="B136" s="1" t="n">
        <v>1571.27</v>
      </c>
      <c r="C136" s="0" t="n">
        <v>1.6</v>
      </c>
      <c r="D136" s="0" t="n">
        <v>20</v>
      </c>
      <c r="E136" s="3" t="n">
        <f aca="false">D136*C136</f>
        <v>32</v>
      </c>
      <c r="F136" s="2" t="n">
        <v>0.9752228</v>
      </c>
      <c r="G136" s="3" t="n">
        <v>30.4757125</v>
      </c>
      <c r="I136" s="2"/>
    </row>
    <row r="137" customFormat="false" ht="15" hidden="false" customHeight="false" outlineLevel="0" collapsed="false">
      <c r="A137" s="0" t="n">
        <v>1640</v>
      </c>
      <c r="B137" s="1" t="n">
        <v>1603.29</v>
      </c>
      <c r="C137" s="0" t="n">
        <v>1.79</v>
      </c>
      <c r="D137" s="0" t="n">
        <v>20</v>
      </c>
      <c r="E137" s="3" t="n">
        <f aca="false">D137*C137</f>
        <v>35.8</v>
      </c>
      <c r="F137" s="2" t="n">
        <v>1.020582</v>
      </c>
      <c r="G137" s="3" t="n">
        <v>28.5078770949721</v>
      </c>
      <c r="I137" s="2"/>
    </row>
    <row r="138" customFormat="false" ht="15" hidden="false" customHeight="false" outlineLevel="0" collapsed="false">
      <c r="A138" s="0" t="n">
        <v>1644</v>
      </c>
      <c r="B138" s="1" t="n">
        <v>1643.93</v>
      </c>
      <c r="C138" s="0" t="n">
        <v>1.9</v>
      </c>
      <c r="D138" s="0" t="n">
        <v>20</v>
      </c>
      <c r="E138" s="3" t="n">
        <f aca="false">D138*C138</f>
        <v>38</v>
      </c>
      <c r="F138" s="2" t="n">
        <v>1.06140528</v>
      </c>
      <c r="G138" s="3" t="n">
        <v>27.9317178947368</v>
      </c>
      <c r="I138" s="2"/>
    </row>
    <row r="139" customFormat="false" ht="15" hidden="false" customHeight="false" outlineLevel="0" collapsed="false">
      <c r="A139" s="0" t="n">
        <v>1648</v>
      </c>
      <c r="B139" s="1" t="n">
        <v>1684.99</v>
      </c>
      <c r="C139" s="0" t="n">
        <v>2.06</v>
      </c>
      <c r="D139" s="0" t="n">
        <v>20</v>
      </c>
      <c r="E139" s="3" t="n">
        <f aca="false">D139*C139</f>
        <v>41.2</v>
      </c>
      <c r="F139" s="2" t="n">
        <v>1.12037224</v>
      </c>
      <c r="G139" s="3" t="n">
        <v>27.1935009708738</v>
      </c>
      <c r="I139" s="2"/>
    </row>
    <row r="140" customFormat="false" ht="15" hidden="false" customHeight="false" outlineLevel="0" collapsed="false">
      <c r="A140" s="0" t="n">
        <v>1652</v>
      </c>
      <c r="B140" s="1" t="n">
        <v>1720.02</v>
      </c>
      <c r="C140" s="0" t="n">
        <v>2.2</v>
      </c>
      <c r="D140" s="0" t="n">
        <v>20</v>
      </c>
      <c r="E140" s="3" t="n">
        <f aca="false">D140*C140</f>
        <v>44</v>
      </c>
      <c r="F140" s="2" t="n">
        <v>1.17026736</v>
      </c>
      <c r="G140" s="3" t="n">
        <v>26.5969854545455</v>
      </c>
      <c r="I140" s="2"/>
    </row>
    <row r="141" customFormat="false" ht="15" hidden="false" customHeight="false" outlineLevel="0" collapsed="false">
      <c r="A141" s="0" t="n">
        <v>1656</v>
      </c>
      <c r="B141" s="1" t="n">
        <v>1751.49</v>
      </c>
      <c r="C141" s="0" t="n">
        <v>2.37</v>
      </c>
      <c r="D141" s="0" t="n">
        <v>20</v>
      </c>
      <c r="E141" s="3" t="n">
        <f aca="false">D141*C141</f>
        <v>47.4</v>
      </c>
      <c r="F141" s="2" t="n">
        <v>1.22016248</v>
      </c>
      <c r="G141" s="3" t="n">
        <v>25.7418244725738</v>
      </c>
      <c r="I141" s="2"/>
    </row>
    <row r="142" customFormat="false" ht="15" hidden="false" customHeight="false" outlineLevel="0" collapsed="false">
      <c r="A142" s="0" t="n">
        <v>1660</v>
      </c>
      <c r="B142" s="1" t="n">
        <v>1797.04</v>
      </c>
      <c r="C142" s="0" t="n">
        <v>2.63</v>
      </c>
      <c r="D142" s="0" t="n">
        <v>20</v>
      </c>
      <c r="E142" s="3" t="n">
        <f aca="false">D142*C142</f>
        <v>52.6</v>
      </c>
      <c r="F142" s="2" t="n">
        <v>1.27912944</v>
      </c>
      <c r="G142" s="3" t="n">
        <v>24.3180501901141</v>
      </c>
      <c r="I142" s="2"/>
    </row>
    <row r="143" customFormat="false" ht="15" hidden="false" customHeight="false" outlineLevel="0" collapsed="false">
      <c r="A143" s="0" t="n">
        <v>1664</v>
      </c>
      <c r="B143" s="1" t="n">
        <v>1831.78</v>
      </c>
      <c r="C143" s="0" t="n">
        <v>2.82</v>
      </c>
      <c r="D143" s="0" t="n">
        <v>20</v>
      </c>
      <c r="E143" s="3" t="n">
        <f aca="false">D143*C143</f>
        <v>56.4</v>
      </c>
      <c r="F143" s="2" t="n">
        <v>1.31088088</v>
      </c>
      <c r="G143" s="3" t="n">
        <v>23.2425687943262</v>
      </c>
      <c r="I143" s="2"/>
    </row>
    <row r="144" customFormat="false" ht="15" hidden="false" customHeight="false" outlineLevel="0" collapsed="false">
      <c r="A144" s="0" t="n">
        <v>1668</v>
      </c>
      <c r="B144" s="1" t="n">
        <v>1867.84</v>
      </c>
      <c r="C144" s="0" t="n">
        <v>3.06</v>
      </c>
      <c r="D144" s="0" t="n">
        <v>20</v>
      </c>
      <c r="E144" s="3" t="n">
        <f aca="false">D144*C144</f>
        <v>61.2</v>
      </c>
      <c r="F144" s="2" t="n">
        <v>1.37891968</v>
      </c>
      <c r="G144" s="3" t="n">
        <v>22.5313673202614</v>
      </c>
      <c r="I144" s="2"/>
    </row>
    <row r="145" customFormat="false" ht="15" hidden="false" customHeight="false" outlineLevel="0" collapsed="false">
      <c r="A145" s="0" t="n">
        <v>1672</v>
      </c>
      <c r="B145" s="1" t="n">
        <v>1911.39</v>
      </c>
      <c r="C145" s="0" t="n">
        <v>3.28</v>
      </c>
      <c r="D145" s="0" t="n">
        <v>20</v>
      </c>
      <c r="E145" s="3" t="n">
        <f aca="false">D145*C145</f>
        <v>65.6</v>
      </c>
      <c r="F145" s="2" t="n">
        <v>1.43788664</v>
      </c>
      <c r="G145" s="3" t="n">
        <v>21.9190036585366</v>
      </c>
      <c r="I145" s="2"/>
    </row>
    <row r="146" customFormat="false" ht="15" hidden="false" customHeight="false" outlineLevel="0" collapsed="false">
      <c r="A146" s="0" t="n">
        <v>1676</v>
      </c>
      <c r="B146" s="1" t="n">
        <v>1950.29</v>
      </c>
      <c r="C146" s="0" t="n">
        <v>3.49</v>
      </c>
      <c r="D146" s="0" t="n">
        <v>20</v>
      </c>
      <c r="E146" s="3" t="n">
        <f aca="false">D146*C146</f>
        <v>69.8</v>
      </c>
      <c r="F146" s="2" t="n">
        <v>1.52860504</v>
      </c>
      <c r="G146" s="3" t="n">
        <v>21.8997856733524</v>
      </c>
      <c r="I146" s="2"/>
    </row>
    <row r="147" customFormat="false" ht="15" hidden="false" customHeight="false" outlineLevel="0" collapsed="false">
      <c r="A147" s="0" t="n">
        <v>1680</v>
      </c>
      <c r="B147" s="1" t="n">
        <v>1990.86</v>
      </c>
      <c r="C147" s="0" t="n">
        <v>3.72</v>
      </c>
      <c r="D147" s="0" t="n">
        <v>20</v>
      </c>
      <c r="E147" s="3" t="n">
        <f aca="false">D147*C147</f>
        <v>74.4</v>
      </c>
      <c r="F147" s="2" t="n">
        <v>1.58303608</v>
      </c>
      <c r="G147" s="3" t="n">
        <v>21.2773666666667</v>
      </c>
      <c r="I147" s="2"/>
    </row>
    <row r="148" customFormat="false" ht="15" hidden="false" customHeight="false" outlineLevel="0" collapsed="false">
      <c r="A148" s="0" t="n">
        <v>1684</v>
      </c>
      <c r="B148" s="1" t="n">
        <v>2040.3</v>
      </c>
      <c r="C148" s="0" t="n">
        <v>3.98</v>
      </c>
      <c r="D148" s="0" t="n">
        <v>20</v>
      </c>
      <c r="E148" s="3" t="n">
        <f aca="false">D148*C148</f>
        <v>79.6</v>
      </c>
      <c r="F148" s="2" t="n">
        <v>1.64200304</v>
      </c>
      <c r="G148" s="3" t="n">
        <v>20.6281788944724</v>
      </c>
      <c r="I148" s="2"/>
    </row>
    <row r="149" customFormat="false" ht="15" hidden="false" customHeight="false" outlineLevel="0" collapsed="false">
      <c r="A149" s="0" t="n">
        <v>1688</v>
      </c>
      <c r="B149" s="1" t="n">
        <v>2072.3</v>
      </c>
      <c r="C149" s="0" t="n">
        <v>4.26</v>
      </c>
      <c r="D149" s="0" t="n">
        <v>20</v>
      </c>
      <c r="E149" s="3" t="n">
        <f aca="false">D149*C149</f>
        <v>85.2</v>
      </c>
      <c r="F149" s="2" t="n">
        <v>1.73725736</v>
      </c>
      <c r="G149" s="3" t="n">
        <v>20.390344600939</v>
      </c>
      <c r="I149" s="2"/>
    </row>
    <row r="150" customFormat="false" ht="15" hidden="false" customHeight="false" outlineLevel="0" collapsed="false">
      <c r="A150" s="0" t="n">
        <v>1692</v>
      </c>
      <c r="B150" s="1" t="n">
        <v>2109.87</v>
      </c>
      <c r="C150" s="0" t="n">
        <v>4.59</v>
      </c>
      <c r="D150" s="0" t="n">
        <v>20</v>
      </c>
      <c r="E150" s="3" t="n">
        <f aca="false">D150*C150</f>
        <v>91.8</v>
      </c>
      <c r="F150" s="2" t="n">
        <v>1.80076024</v>
      </c>
      <c r="G150" s="3" t="n">
        <v>19.6161246187364</v>
      </c>
      <c r="I150" s="2"/>
    </row>
    <row r="151" customFormat="false" ht="15" hidden="false" customHeight="false" outlineLevel="0" collapsed="false">
      <c r="A151" s="0" t="n">
        <v>1696</v>
      </c>
      <c r="B151" s="1" t="n">
        <v>2144.76</v>
      </c>
      <c r="C151" s="0" t="n">
        <v>4.83</v>
      </c>
      <c r="D151" s="0" t="n">
        <v>20</v>
      </c>
      <c r="E151" s="3" t="n">
        <f aca="false">D151*C151</f>
        <v>96.6</v>
      </c>
      <c r="F151" s="2" t="n">
        <v>1.84611944</v>
      </c>
      <c r="G151" s="3" t="n">
        <v>19.1109672877847</v>
      </c>
      <c r="I151" s="2"/>
    </row>
    <row r="152" customFormat="false" ht="15" hidden="false" customHeight="false" outlineLevel="0" collapsed="false">
      <c r="A152" s="0" t="n">
        <v>1700</v>
      </c>
      <c r="B152" s="1" t="n">
        <v>2186.46</v>
      </c>
      <c r="C152" s="0" t="n">
        <v>5.08</v>
      </c>
      <c r="D152" s="0" t="n">
        <v>20</v>
      </c>
      <c r="E152" s="3" t="n">
        <f aca="false">D152*C152</f>
        <v>101.6</v>
      </c>
      <c r="F152" s="2" t="n">
        <v>1.91869416</v>
      </c>
      <c r="G152" s="3" t="n">
        <v>18.8847850393701</v>
      </c>
      <c r="I152" s="2"/>
    </row>
    <row r="153" customFormat="false" ht="15" hidden="false" customHeight="false" outlineLevel="0" collapsed="false">
      <c r="A153" s="0" t="n">
        <v>1704</v>
      </c>
      <c r="B153" s="1" t="n">
        <v>2217.68</v>
      </c>
      <c r="C153" s="0" t="n">
        <v>5.39</v>
      </c>
      <c r="D153" s="0" t="n">
        <v>20</v>
      </c>
      <c r="E153" s="3" t="n">
        <f aca="false">D153*C153</f>
        <v>107.8</v>
      </c>
      <c r="F153" s="2" t="n">
        <v>1.98219704</v>
      </c>
      <c r="G153" s="3" t="n">
        <v>18.3877276437848</v>
      </c>
      <c r="I153" s="2"/>
    </row>
    <row r="154" customFormat="false" ht="15" hidden="false" customHeight="false" outlineLevel="0" collapsed="false">
      <c r="A154" s="0" t="n">
        <v>1708</v>
      </c>
      <c r="B154" s="1" t="n">
        <v>2241.98</v>
      </c>
      <c r="C154" s="0" t="n">
        <v>5.66</v>
      </c>
      <c r="D154" s="0" t="n">
        <v>20</v>
      </c>
      <c r="E154" s="3" t="n">
        <f aca="false">D154*C154</f>
        <v>113.2</v>
      </c>
      <c r="F154" s="2" t="n">
        <v>2.06837952</v>
      </c>
      <c r="G154" s="3" t="n">
        <v>18.2719038869258</v>
      </c>
      <c r="I154" s="2"/>
    </row>
    <row r="155" customFormat="false" ht="15" hidden="false" customHeight="false" outlineLevel="0" collapsed="false">
      <c r="A155" s="0" t="n">
        <v>1712</v>
      </c>
      <c r="B155" s="1" t="n">
        <v>2292.34</v>
      </c>
      <c r="C155" s="0" t="n">
        <v>5.9</v>
      </c>
      <c r="D155" s="0" t="n">
        <v>20</v>
      </c>
      <c r="E155" s="3" t="n">
        <f aca="false">D155*C155</f>
        <v>118</v>
      </c>
      <c r="F155" s="2" t="n">
        <v>2.11827464</v>
      </c>
      <c r="G155" s="3" t="n">
        <v>17.95148</v>
      </c>
      <c r="I155" s="2"/>
    </row>
    <row r="156" customFormat="false" ht="15" hidden="false" customHeight="false" outlineLevel="0" collapsed="false">
      <c r="A156" s="0" t="n">
        <v>1716</v>
      </c>
      <c r="B156" s="1" t="n">
        <v>2320.82</v>
      </c>
      <c r="C156" s="0" t="n">
        <v>6.2</v>
      </c>
      <c r="D156" s="0" t="n">
        <v>20</v>
      </c>
      <c r="E156" s="3" t="n">
        <f aca="false">D156*C156</f>
        <v>124</v>
      </c>
      <c r="F156" s="2" t="n">
        <v>2.1999212</v>
      </c>
      <c r="G156" s="3" t="n">
        <v>17.7413</v>
      </c>
      <c r="I156" s="2"/>
    </row>
    <row r="157" customFormat="false" ht="15" hidden="false" customHeight="false" outlineLevel="0" collapsed="false">
      <c r="A157" s="0" t="n">
        <v>1720</v>
      </c>
      <c r="B157" s="1" t="n">
        <v>2370.79</v>
      </c>
      <c r="C157" s="0" t="n">
        <v>6.5</v>
      </c>
      <c r="D157" s="0" t="n">
        <v>20</v>
      </c>
      <c r="E157" s="3" t="n">
        <f aca="false">D157*C157</f>
        <v>130</v>
      </c>
      <c r="F157" s="2" t="n">
        <v>2.24981632</v>
      </c>
      <c r="G157" s="3" t="n">
        <v>17.3062793846154</v>
      </c>
      <c r="I157" s="2"/>
    </row>
    <row r="158" customFormat="false" ht="15" hidden="false" customHeight="false" outlineLevel="0" collapsed="false">
      <c r="A158" s="0" t="n">
        <v>1724</v>
      </c>
      <c r="B158" s="1" t="n">
        <v>2419.25</v>
      </c>
      <c r="C158" s="0" t="n">
        <v>6.87</v>
      </c>
      <c r="D158" s="0" t="n">
        <v>20</v>
      </c>
      <c r="E158" s="3" t="n">
        <f aca="false">D158*C158</f>
        <v>137.4</v>
      </c>
      <c r="F158" s="2" t="n">
        <v>2.32692696</v>
      </c>
      <c r="G158" s="3" t="n">
        <v>16.9354218340611</v>
      </c>
      <c r="I158" s="2"/>
    </row>
    <row r="159" customFormat="false" ht="15" hidden="false" customHeight="false" outlineLevel="0" collapsed="false">
      <c r="A159" s="0" t="n">
        <v>1728</v>
      </c>
      <c r="B159" s="1" t="n">
        <v>2451.89</v>
      </c>
      <c r="C159" s="0" t="n">
        <v>7.3</v>
      </c>
      <c r="D159" s="0" t="n">
        <v>20</v>
      </c>
      <c r="E159" s="3" t="n">
        <f aca="false">D159*C159</f>
        <v>146</v>
      </c>
      <c r="F159" s="2" t="n">
        <v>2.43578904</v>
      </c>
      <c r="G159" s="3" t="n">
        <v>16.6834865753425</v>
      </c>
      <c r="I159" s="2"/>
    </row>
    <row r="160" customFormat="false" ht="15" hidden="false" customHeight="false" outlineLevel="0" collapsed="false">
      <c r="A160" s="0" t="n">
        <v>1732</v>
      </c>
      <c r="B160" s="1" t="n">
        <v>2493.31</v>
      </c>
      <c r="C160" s="0" t="n">
        <v>7.72</v>
      </c>
      <c r="D160" s="0" t="n">
        <v>20</v>
      </c>
      <c r="E160" s="3" t="n">
        <f aca="false">D160*C160</f>
        <v>154.4</v>
      </c>
      <c r="F160" s="2" t="n">
        <v>2.52197152</v>
      </c>
      <c r="G160" s="3" t="n">
        <v>16.3340124352332</v>
      </c>
      <c r="I160" s="2"/>
    </row>
    <row r="161" customFormat="false" ht="15" hidden="false" customHeight="false" outlineLevel="0" collapsed="false">
      <c r="A161" s="0" t="n">
        <v>1736</v>
      </c>
      <c r="B161" s="1" t="n">
        <v>2520.2</v>
      </c>
      <c r="C161" s="0" t="n">
        <v>8.14</v>
      </c>
      <c r="D161" s="0" t="n">
        <v>20</v>
      </c>
      <c r="E161" s="3" t="n">
        <f aca="false">D161*C161</f>
        <v>162.8</v>
      </c>
      <c r="F161" s="2" t="n">
        <v>2.608154</v>
      </c>
      <c r="G161" s="3" t="n">
        <v>16.020601965602</v>
      </c>
      <c r="I161" s="2"/>
    </row>
    <row r="162" customFormat="false" ht="15" hidden="false" customHeight="false" outlineLevel="0" collapsed="false">
      <c r="A162" s="0" t="n">
        <v>1740</v>
      </c>
      <c r="B162" s="1" t="n">
        <v>2551.99</v>
      </c>
      <c r="C162" s="0" t="n">
        <v>8.53</v>
      </c>
      <c r="D162" s="0" t="n">
        <v>20</v>
      </c>
      <c r="E162" s="3" t="n">
        <f aca="false">D162*C162</f>
        <v>170.6</v>
      </c>
      <c r="F162" s="2" t="n">
        <v>2.66258504</v>
      </c>
      <c r="G162" s="3" t="n">
        <v>15.6071807737397</v>
      </c>
      <c r="I162" s="2"/>
    </row>
    <row r="163" customFormat="false" ht="15" hidden="false" customHeight="false" outlineLevel="0" collapsed="false">
      <c r="A163" s="0" t="n">
        <v>1744</v>
      </c>
      <c r="B163" s="1" t="n">
        <v>2592.8</v>
      </c>
      <c r="C163" s="0" t="n">
        <v>8.92</v>
      </c>
      <c r="D163" s="0" t="n">
        <v>20</v>
      </c>
      <c r="E163" s="3" t="n">
        <f aca="false">D163*C163</f>
        <v>178.4</v>
      </c>
      <c r="F163" s="2" t="n">
        <v>2.76237528</v>
      </c>
      <c r="G163" s="3" t="n">
        <v>15.484166367713</v>
      </c>
      <c r="I163" s="2"/>
    </row>
    <row r="164" customFormat="false" ht="15" hidden="false" customHeight="false" outlineLevel="0" collapsed="false">
      <c r="A164" s="0" t="n">
        <v>1748</v>
      </c>
      <c r="B164" s="1" t="n">
        <v>2621.42</v>
      </c>
      <c r="C164" s="0" t="n">
        <v>9.29</v>
      </c>
      <c r="D164" s="0" t="n">
        <v>20</v>
      </c>
      <c r="E164" s="3" t="n">
        <f aca="false">D164*C164</f>
        <v>185.8</v>
      </c>
      <c r="F164" s="2" t="n">
        <v>2.82587816</v>
      </c>
      <c r="G164" s="3" t="n">
        <v>15.2092473627557</v>
      </c>
      <c r="I164" s="2"/>
    </row>
    <row r="165" customFormat="false" ht="15" hidden="false" customHeight="false" outlineLevel="0" collapsed="false">
      <c r="A165" s="0" t="n">
        <v>1752</v>
      </c>
      <c r="B165" s="1" t="n">
        <v>2654.38</v>
      </c>
      <c r="C165" s="0" t="n">
        <v>9.7</v>
      </c>
      <c r="D165" s="0" t="n">
        <v>20</v>
      </c>
      <c r="E165" s="3" t="n">
        <f aca="false">D165*C165</f>
        <v>194</v>
      </c>
      <c r="F165" s="2" t="n">
        <v>2.90752472</v>
      </c>
      <c r="G165" s="3" t="n">
        <v>14.9872408247423</v>
      </c>
      <c r="I165" s="2"/>
    </row>
    <row r="166" customFormat="false" ht="15" hidden="false" customHeight="false" outlineLevel="0" collapsed="false">
      <c r="A166" s="0" t="n">
        <v>1756</v>
      </c>
      <c r="B166" s="1" t="n">
        <v>2695.99</v>
      </c>
      <c r="C166" s="0" t="n">
        <v>10</v>
      </c>
      <c r="D166" s="0" t="n">
        <v>20</v>
      </c>
      <c r="E166" s="3" t="n">
        <f aca="false">D166*C166</f>
        <v>200</v>
      </c>
      <c r="F166" s="2" t="n">
        <v>2.9937072</v>
      </c>
      <c r="G166" s="3" t="n">
        <v>14.968536</v>
      </c>
      <c r="I166" s="2"/>
    </row>
    <row r="167" customFormat="false" ht="15" hidden="false" customHeight="false" outlineLevel="0" collapsed="false">
      <c r="A167" s="0" t="n">
        <v>1760</v>
      </c>
      <c r="B167" s="1" t="n">
        <v>2723.4</v>
      </c>
      <c r="C167" s="0" t="n">
        <v>10.43</v>
      </c>
      <c r="D167" s="0" t="n">
        <v>20</v>
      </c>
      <c r="E167" s="3" t="n">
        <f aca="false">D167*C167</f>
        <v>208.6</v>
      </c>
      <c r="F167" s="2" t="n">
        <v>3.05721008</v>
      </c>
      <c r="G167" s="3" t="n">
        <v>14.6558488974113</v>
      </c>
      <c r="I167" s="2"/>
    </row>
    <row r="168" customFormat="false" ht="15" hidden="false" customHeight="false" outlineLevel="0" collapsed="false">
      <c r="A168" s="0" t="n">
        <v>1764</v>
      </c>
      <c r="B168" s="1" t="n">
        <v>2752.31</v>
      </c>
      <c r="C168" s="0" t="n">
        <v>10.77</v>
      </c>
      <c r="D168" s="0" t="n">
        <v>20</v>
      </c>
      <c r="E168" s="3" t="n">
        <f aca="false">D168*C168</f>
        <v>215.4</v>
      </c>
      <c r="F168" s="2" t="n">
        <v>3.13432072</v>
      </c>
      <c r="G168" s="3" t="n">
        <v>14.5511639740019</v>
      </c>
      <c r="I168" s="2"/>
    </row>
    <row r="169" customFormat="false" ht="15" hidden="false" customHeight="false" outlineLevel="0" collapsed="false">
      <c r="A169" s="0" t="n">
        <v>1768</v>
      </c>
      <c r="B169" s="1" t="n">
        <v>2787.86</v>
      </c>
      <c r="C169" s="0" t="n">
        <v>11.12</v>
      </c>
      <c r="D169" s="0" t="n">
        <v>20</v>
      </c>
      <c r="E169" s="3" t="n">
        <f aca="false">D169*C169</f>
        <v>222.4</v>
      </c>
      <c r="F169" s="2" t="n">
        <v>3.2205032</v>
      </c>
      <c r="G169" s="3" t="n">
        <v>14.4806798561151</v>
      </c>
      <c r="I169" s="2"/>
    </row>
    <row r="170" customFormat="false" ht="15" hidden="false" customHeight="false" outlineLevel="0" collapsed="false">
      <c r="A170" s="0" t="n">
        <v>1772</v>
      </c>
      <c r="B170" s="1" t="n">
        <v>2819.54</v>
      </c>
      <c r="C170" s="0" t="n">
        <v>11.47</v>
      </c>
      <c r="D170" s="0" t="n">
        <v>20</v>
      </c>
      <c r="E170" s="3" t="n">
        <f aca="false">D170*C170</f>
        <v>229.4</v>
      </c>
      <c r="F170" s="2" t="n">
        <v>3.27947016</v>
      </c>
      <c r="G170" s="3" t="n">
        <v>14.2958594594595</v>
      </c>
      <c r="I170" s="2"/>
    </row>
    <row r="171" customFormat="false" ht="15" hidden="false" customHeight="false" outlineLevel="0" collapsed="false">
      <c r="A171" s="0" t="n">
        <v>1776</v>
      </c>
      <c r="B171" s="1" t="n">
        <v>2860.78</v>
      </c>
      <c r="C171" s="0" t="n">
        <v>11.78</v>
      </c>
      <c r="D171" s="0" t="n">
        <v>20</v>
      </c>
      <c r="E171" s="3" t="n">
        <f aca="false">D171*C171</f>
        <v>235.6</v>
      </c>
      <c r="F171" s="2" t="n">
        <v>3.3565808</v>
      </c>
      <c r="G171" s="3" t="n">
        <v>14.2469473684211</v>
      </c>
      <c r="I171" s="2"/>
    </row>
    <row r="172" customFormat="false" ht="15" hidden="false" customHeight="false" outlineLevel="0" collapsed="false">
      <c r="A172" s="0" t="n">
        <v>1780</v>
      </c>
      <c r="B172" s="1" t="n">
        <v>2886.81</v>
      </c>
      <c r="C172" s="0" t="n">
        <v>12.23</v>
      </c>
      <c r="D172" s="0" t="n">
        <v>20</v>
      </c>
      <c r="E172" s="3" t="n">
        <f aca="false">D172*C172</f>
        <v>244.6</v>
      </c>
      <c r="F172" s="2" t="n">
        <v>3.44276328</v>
      </c>
      <c r="G172" s="3" t="n">
        <v>14.07507473426</v>
      </c>
      <c r="I172" s="2"/>
    </row>
    <row r="173" customFormat="false" ht="15" hidden="false" customHeight="false" outlineLevel="0" collapsed="false">
      <c r="A173" s="0" t="n">
        <v>1784</v>
      </c>
      <c r="B173" s="1" t="n">
        <v>2927.97</v>
      </c>
      <c r="C173" s="0" t="n">
        <v>12.62</v>
      </c>
      <c r="D173" s="0" t="n">
        <v>20</v>
      </c>
      <c r="E173" s="3" t="n">
        <f aca="false">D173*C173</f>
        <v>252.4</v>
      </c>
      <c r="F173" s="2" t="n">
        <v>3.54708944</v>
      </c>
      <c r="G173" s="3" t="n">
        <v>14.0534446909667</v>
      </c>
      <c r="I173" s="2"/>
    </row>
    <row r="174" customFormat="false" ht="15" hidden="false" customHeight="false" outlineLevel="0" collapsed="false">
      <c r="A174" s="0" t="n">
        <v>1788</v>
      </c>
      <c r="B174" s="1" t="n">
        <v>2967.82</v>
      </c>
      <c r="C174" s="0" t="n">
        <v>13</v>
      </c>
      <c r="D174" s="0" t="n">
        <v>20</v>
      </c>
      <c r="E174" s="3" t="n">
        <f aca="false">D174*C174</f>
        <v>260</v>
      </c>
      <c r="F174" s="2" t="n">
        <v>3.64234376</v>
      </c>
      <c r="G174" s="3" t="n">
        <v>14.0090144615385</v>
      </c>
      <c r="I174" s="2"/>
    </row>
    <row r="175" customFormat="false" ht="15" hidden="false" customHeight="false" outlineLevel="0" collapsed="false">
      <c r="A175" s="0" t="n">
        <v>1792</v>
      </c>
      <c r="B175" s="1" t="n">
        <v>3012.96</v>
      </c>
      <c r="C175" s="0" t="n">
        <v>13.47</v>
      </c>
      <c r="D175" s="0" t="n">
        <v>20</v>
      </c>
      <c r="E175" s="3" t="n">
        <f aca="false">D175*C175</f>
        <v>269.4</v>
      </c>
      <c r="F175" s="2" t="n">
        <v>3.72399032</v>
      </c>
      <c r="G175" s="3" t="n">
        <v>13.8232751299183</v>
      </c>
      <c r="I175" s="2"/>
    </row>
    <row r="176" customFormat="false" ht="15" hidden="false" customHeight="false" outlineLevel="0" collapsed="false">
      <c r="A176" s="0" t="n">
        <v>1796</v>
      </c>
      <c r="B176" s="1" t="n">
        <v>3038.86</v>
      </c>
      <c r="C176" s="0" t="n">
        <v>14</v>
      </c>
      <c r="D176" s="0" t="n">
        <v>20</v>
      </c>
      <c r="E176" s="3" t="n">
        <f aca="false">D176*C176</f>
        <v>280</v>
      </c>
      <c r="F176" s="2" t="n">
        <v>3.84646016</v>
      </c>
      <c r="G176" s="3" t="n">
        <v>13.7373577142857</v>
      </c>
      <c r="I176" s="2"/>
    </row>
    <row r="177" customFormat="false" ht="15" hidden="false" customHeight="false" outlineLevel="0" collapsed="false">
      <c r="A177" s="0" t="n">
        <v>1800</v>
      </c>
      <c r="B177" s="1" t="n">
        <v>3088.05</v>
      </c>
      <c r="C177" s="0" t="n">
        <v>14.46</v>
      </c>
      <c r="D177" s="0" t="n">
        <v>20</v>
      </c>
      <c r="E177" s="3" t="n">
        <f aca="false">D177*C177</f>
        <v>289.2</v>
      </c>
      <c r="F177" s="2" t="n">
        <v>3.96439408</v>
      </c>
      <c r="G177" s="3" t="n">
        <v>13.7081399723375</v>
      </c>
      <c r="I177" s="2"/>
    </row>
    <row r="178" customFormat="false" ht="15" hidden="false" customHeight="false" outlineLevel="0" collapsed="false">
      <c r="A178" s="0" t="n">
        <v>1804</v>
      </c>
      <c r="B178" s="1" t="n">
        <v>3122.34</v>
      </c>
      <c r="C178" s="0" t="n">
        <v>15.07</v>
      </c>
      <c r="D178" s="0" t="n">
        <v>20</v>
      </c>
      <c r="E178" s="3" t="n">
        <f aca="false">D178*C178</f>
        <v>301.4</v>
      </c>
      <c r="F178" s="2" t="n">
        <v>4.10047168</v>
      </c>
      <c r="G178" s="3" t="n">
        <v>13.6047500995355</v>
      </c>
      <c r="I178" s="2"/>
    </row>
    <row r="179" customFormat="false" ht="15" hidden="false" customHeight="false" outlineLevel="0" collapsed="false">
      <c r="A179" s="0" t="n">
        <v>1808</v>
      </c>
      <c r="B179" s="1" t="n">
        <v>3182.4</v>
      </c>
      <c r="C179" s="0" t="n">
        <v>15.64</v>
      </c>
      <c r="D179" s="0" t="n">
        <v>20</v>
      </c>
      <c r="E179" s="3" t="n">
        <f aca="false">D179*C179</f>
        <v>312.8</v>
      </c>
      <c r="F179" s="2" t="n">
        <v>4.20933376</v>
      </c>
      <c r="G179" s="3" t="n">
        <v>13.4569493606138</v>
      </c>
      <c r="I179" s="2"/>
    </row>
    <row r="180" customFormat="false" ht="15" hidden="false" customHeight="false" outlineLevel="0" collapsed="false">
      <c r="A180" s="0" t="n">
        <v>1812</v>
      </c>
      <c r="B180" s="1" t="n">
        <v>3221.19</v>
      </c>
      <c r="C180" s="0" t="n">
        <v>16.27</v>
      </c>
      <c r="D180" s="0" t="n">
        <v>20</v>
      </c>
      <c r="E180" s="3" t="n">
        <f aca="false">D180*C180</f>
        <v>325.4</v>
      </c>
      <c r="F180" s="2" t="n">
        <v>4.32726768</v>
      </c>
      <c r="G180" s="3" t="n">
        <v>13.298302642901</v>
      </c>
      <c r="I180" s="2"/>
    </row>
    <row r="181" customFormat="false" ht="15" hidden="false" customHeight="false" outlineLevel="0" collapsed="false">
      <c r="A181" s="0" t="n">
        <v>1816</v>
      </c>
      <c r="B181" s="1" t="n">
        <v>3267.78</v>
      </c>
      <c r="C181" s="0" t="n">
        <v>16.83</v>
      </c>
      <c r="D181" s="0" t="n">
        <v>20</v>
      </c>
      <c r="E181" s="3" t="n">
        <f aca="false">D181*C181</f>
        <v>336.6</v>
      </c>
      <c r="F181" s="2" t="n">
        <v>4.422522</v>
      </c>
      <c r="G181" s="3" t="n">
        <v>13.1388057040998</v>
      </c>
      <c r="I181" s="2"/>
    </row>
    <row r="182" customFormat="false" ht="15" hidden="false" customHeight="false" outlineLevel="0" collapsed="false">
      <c r="A182" s="0" t="n">
        <v>1820</v>
      </c>
      <c r="B182" s="1" t="n">
        <v>3304.38</v>
      </c>
      <c r="C182" s="0" t="n">
        <v>17.51</v>
      </c>
      <c r="D182" s="0" t="n">
        <v>20</v>
      </c>
      <c r="E182" s="3" t="n">
        <f aca="false">D182*C182</f>
        <v>350.2</v>
      </c>
      <c r="F182" s="2" t="n">
        <v>4.55406368</v>
      </c>
      <c r="G182" s="3" t="n">
        <v>13.0041795545403</v>
      </c>
      <c r="I182" s="2"/>
    </row>
    <row r="183" customFormat="false" ht="15" hidden="false" customHeight="false" outlineLevel="0" collapsed="false">
      <c r="A183" s="0" t="n">
        <v>1824</v>
      </c>
      <c r="B183" s="1" t="n">
        <v>3340.51</v>
      </c>
      <c r="C183" s="0" t="n">
        <v>18.07</v>
      </c>
      <c r="D183" s="0" t="n">
        <v>20</v>
      </c>
      <c r="E183" s="3" t="n">
        <f aca="false">D183*C183</f>
        <v>361.4</v>
      </c>
      <c r="F183" s="2" t="n">
        <v>4.69921312</v>
      </c>
      <c r="G183" s="3" t="n">
        <v>13.0028033204206</v>
      </c>
      <c r="I183" s="2"/>
    </row>
    <row r="184" customFormat="false" ht="15" hidden="false" customHeight="false" outlineLevel="0" collapsed="false">
      <c r="A184" s="0" t="n">
        <v>1828</v>
      </c>
      <c r="B184" s="1" t="n">
        <v>3380.38</v>
      </c>
      <c r="C184" s="0" t="n">
        <v>18.69</v>
      </c>
      <c r="D184" s="0" t="n">
        <v>20</v>
      </c>
      <c r="E184" s="3" t="n">
        <f aca="false">D184*C184</f>
        <v>373.8</v>
      </c>
      <c r="F184" s="2" t="n">
        <v>4.82168296</v>
      </c>
      <c r="G184" s="3" t="n">
        <v>12.899098341359</v>
      </c>
      <c r="I184" s="2"/>
    </row>
    <row r="185" customFormat="false" ht="15" hidden="false" customHeight="false" outlineLevel="0" collapsed="false">
      <c r="A185" s="0" t="n">
        <v>1832</v>
      </c>
      <c r="B185" s="1" t="n">
        <v>3418.33</v>
      </c>
      <c r="C185" s="0" t="n">
        <v>19.3</v>
      </c>
      <c r="D185" s="0" t="n">
        <v>20</v>
      </c>
      <c r="E185" s="3" t="n">
        <f aca="false">D185*C185</f>
        <v>386</v>
      </c>
      <c r="F185" s="2" t="n">
        <v>4.93054504</v>
      </c>
      <c r="G185" s="3" t="n">
        <v>12.773432746114</v>
      </c>
      <c r="I185" s="2"/>
    </row>
    <row r="186" customFormat="false" ht="15" hidden="false" customHeight="false" outlineLevel="0" collapsed="false">
      <c r="A186" s="0" t="n">
        <v>1836</v>
      </c>
      <c r="B186" s="1" t="n">
        <v>3453.14</v>
      </c>
      <c r="C186" s="0" t="n">
        <v>19.98</v>
      </c>
      <c r="D186" s="0" t="n">
        <v>20</v>
      </c>
      <c r="E186" s="3" t="n">
        <f aca="false">D186*C186</f>
        <v>399.6</v>
      </c>
      <c r="F186" s="2" t="n">
        <v>5.02126344</v>
      </c>
      <c r="G186" s="3" t="n">
        <v>12.5657243243243</v>
      </c>
      <c r="I186" s="2"/>
    </row>
    <row r="187" customFormat="false" ht="15" hidden="false" customHeight="false" outlineLevel="0" collapsed="false">
      <c r="A187" s="0" t="n">
        <v>1840</v>
      </c>
      <c r="B187" s="1" t="n">
        <v>3480.93</v>
      </c>
      <c r="C187" s="0" t="n">
        <v>20.63</v>
      </c>
      <c r="D187" s="0" t="n">
        <v>20</v>
      </c>
      <c r="E187" s="3" t="n">
        <f aca="false">D187*C187</f>
        <v>412.6</v>
      </c>
      <c r="F187" s="2" t="n">
        <v>5.14373328</v>
      </c>
      <c r="G187" s="3" t="n">
        <v>12.4666342220068</v>
      </c>
      <c r="I187" s="2"/>
    </row>
    <row r="188" customFormat="false" ht="15" hidden="false" customHeight="false" outlineLevel="0" collapsed="false">
      <c r="A188" s="0" t="n">
        <v>1844</v>
      </c>
      <c r="B188" s="1" t="n">
        <v>3518.96</v>
      </c>
      <c r="C188" s="0" t="n">
        <v>21.21</v>
      </c>
      <c r="D188" s="0" t="n">
        <v>20</v>
      </c>
      <c r="E188" s="3" t="n">
        <f aca="false">D188*C188</f>
        <v>424.2</v>
      </c>
      <c r="F188" s="2" t="n">
        <v>5.20270024</v>
      </c>
      <c r="G188" s="3" t="n">
        <v>12.2647341819896</v>
      </c>
      <c r="I188" s="2"/>
    </row>
    <row r="189" customFormat="false" ht="15" hidden="false" customHeight="false" outlineLevel="0" collapsed="false">
      <c r="A189" s="0" t="n">
        <v>1848</v>
      </c>
      <c r="B189" s="1" t="n">
        <v>3560.94</v>
      </c>
      <c r="C189" s="0" t="n">
        <v>21.88</v>
      </c>
      <c r="D189" s="0" t="n">
        <v>20</v>
      </c>
      <c r="E189" s="3" t="n">
        <f aca="false">D189*C189</f>
        <v>437.6</v>
      </c>
      <c r="F189" s="2" t="n">
        <v>5.39320888</v>
      </c>
      <c r="G189" s="3" t="n">
        <v>12.3245175502742</v>
      </c>
      <c r="I189" s="2"/>
    </row>
    <row r="190" customFormat="false" ht="15" hidden="false" customHeight="false" outlineLevel="0" collapsed="false">
      <c r="A190" s="0" t="n">
        <v>1852</v>
      </c>
      <c r="B190" s="1" t="n">
        <v>3593.42</v>
      </c>
      <c r="C190" s="0" t="n">
        <v>22.49</v>
      </c>
      <c r="D190" s="0" t="n">
        <v>20</v>
      </c>
      <c r="E190" s="3" t="n">
        <f aca="false">D190*C190</f>
        <v>449.8</v>
      </c>
      <c r="F190" s="2" t="n">
        <v>5.52021464</v>
      </c>
      <c r="G190" s="3" t="n">
        <v>12.2725981325033</v>
      </c>
      <c r="I190" s="2"/>
    </row>
    <row r="191" customFormat="false" ht="15" hidden="false" customHeight="false" outlineLevel="0" collapsed="false">
      <c r="A191" s="0" t="n">
        <v>1856</v>
      </c>
      <c r="B191" s="1" t="n">
        <v>3614</v>
      </c>
      <c r="C191" s="0" t="n">
        <v>23.2</v>
      </c>
      <c r="D191" s="0" t="n">
        <v>20</v>
      </c>
      <c r="E191" s="3" t="n">
        <f aca="false">D191*C191</f>
        <v>464</v>
      </c>
      <c r="F191" s="2" t="n">
        <v>5.62000488</v>
      </c>
      <c r="G191" s="3" t="n">
        <v>12.1120794827586</v>
      </c>
      <c r="I191" s="2"/>
    </row>
    <row r="192" customFormat="false" ht="15" hidden="false" customHeight="false" outlineLevel="0" collapsed="false">
      <c r="A192" s="0" t="n">
        <v>1860</v>
      </c>
      <c r="B192" s="1" t="n">
        <v>3659.78</v>
      </c>
      <c r="C192" s="0" t="n">
        <v>23.8</v>
      </c>
      <c r="D192" s="0" t="n">
        <v>20</v>
      </c>
      <c r="E192" s="3" t="n">
        <f aca="false">D192*C192</f>
        <v>476</v>
      </c>
      <c r="F192" s="2" t="n">
        <v>5.71072328</v>
      </c>
      <c r="G192" s="3" t="n">
        <v>11.9973178151261</v>
      </c>
      <c r="I192" s="2"/>
    </row>
    <row r="193" customFormat="false" ht="15" hidden="false" customHeight="false" outlineLevel="0" collapsed="false">
      <c r="A193" s="0" t="n">
        <v>1864</v>
      </c>
      <c r="B193" s="1" t="n">
        <v>3683.93</v>
      </c>
      <c r="C193" s="0" t="n">
        <v>24.55</v>
      </c>
      <c r="D193" s="0" t="n">
        <v>20</v>
      </c>
      <c r="E193" s="3" t="n">
        <f aca="false">D193*C193</f>
        <v>491</v>
      </c>
      <c r="F193" s="2" t="n">
        <v>5.81504944</v>
      </c>
      <c r="G193" s="3" t="n">
        <v>11.8432778818737</v>
      </c>
      <c r="I193" s="2"/>
    </row>
    <row r="194" customFormat="false" ht="15" hidden="false" customHeight="false" outlineLevel="0" collapsed="false">
      <c r="A194" s="0" t="n">
        <v>1868</v>
      </c>
      <c r="B194" s="1" t="n">
        <v>3720.9</v>
      </c>
      <c r="C194" s="0" t="n">
        <v>25.19</v>
      </c>
      <c r="D194" s="0" t="n">
        <v>20</v>
      </c>
      <c r="E194" s="3" t="n">
        <f aca="false">D194*C194</f>
        <v>503.8</v>
      </c>
      <c r="F194" s="2" t="n">
        <v>5.92844744</v>
      </c>
      <c r="G194" s="3" t="n">
        <v>11.7674621675268</v>
      </c>
      <c r="I194" s="2"/>
    </row>
    <row r="195" customFormat="false" ht="15" hidden="false" customHeight="false" outlineLevel="0" collapsed="false">
      <c r="A195" s="0" t="n">
        <v>1872</v>
      </c>
      <c r="B195" s="1" t="n">
        <v>3731.58</v>
      </c>
      <c r="C195" s="0" t="n">
        <v>25.95</v>
      </c>
      <c r="D195" s="0" t="n">
        <v>20</v>
      </c>
      <c r="E195" s="3" t="n">
        <f aca="false">D195*C195</f>
        <v>519</v>
      </c>
      <c r="F195" s="2" t="n">
        <v>6.05998912</v>
      </c>
      <c r="G195" s="3" t="n">
        <v>11.6762796146435</v>
      </c>
      <c r="I195" s="2"/>
    </row>
    <row r="196" customFormat="false" ht="15" hidden="false" customHeight="false" outlineLevel="0" collapsed="false">
      <c r="A196" s="0" t="n">
        <v>1876</v>
      </c>
      <c r="B196" s="1" t="n">
        <v>3778.31</v>
      </c>
      <c r="C196" s="0" t="n">
        <v>26.62</v>
      </c>
      <c r="D196" s="0" t="n">
        <v>20</v>
      </c>
      <c r="E196" s="3" t="n">
        <f aca="false">D196*C196</f>
        <v>532.4</v>
      </c>
      <c r="F196" s="2" t="n">
        <v>6.12802792</v>
      </c>
      <c r="G196" s="3" t="n">
        <v>11.5101951915853</v>
      </c>
      <c r="I196" s="2"/>
    </row>
    <row r="197" customFormat="false" ht="15" hidden="false" customHeight="false" outlineLevel="0" collapsed="false">
      <c r="A197" s="0" t="n">
        <v>1880</v>
      </c>
      <c r="B197" s="1" t="n">
        <v>3800.88</v>
      </c>
      <c r="C197" s="0" t="n">
        <v>27.55</v>
      </c>
      <c r="D197" s="0" t="n">
        <v>20</v>
      </c>
      <c r="E197" s="3" t="n">
        <f aca="false">D197*C197</f>
        <v>551</v>
      </c>
      <c r="F197" s="2" t="n">
        <v>6.25503368</v>
      </c>
      <c r="G197" s="3" t="n">
        <v>11.3521482395644</v>
      </c>
      <c r="I197" s="2"/>
    </row>
    <row r="198" customFormat="false" ht="15" hidden="false" customHeight="false" outlineLevel="0" collapsed="false">
      <c r="A198" s="0" t="n">
        <v>1884</v>
      </c>
      <c r="B198" s="1" t="n">
        <v>3836.65</v>
      </c>
      <c r="C198" s="0" t="n">
        <v>28.12</v>
      </c>
      <c r="D198" s="0" t="n">
        <v>20</v>
      </c>
      <c r="E198" s="3" t="n">
        <f aca="false">D198*C198</f>
        <v>562.4</v>
      </c>
      <c r="F198" s="2" t="n">
        <v>6.36389576</v>
      </c>
      <c r="G198" s="3" t="n">
        <v>11.3156041251778</v>
      </c>
      <c r="I198" s="2"/>
    </row>
    <row r="199" customFormat="false" ht="15" hidden="false" customHeight="false" outlineLevel="0" collapsed="false">
      <c r="A199" s="0" t="n">
        <v>1888</v>
      </c>
      <c r="B199" s="1" t="n">
        <v>3854.98</v>
      </c>
      <c r="C199" s="0" t="n">
        <v>28.95</v>
      </c>
      <c r="D199" s="0" t="n">
        <v>20</v>
      </c>
      <c r="E199" s="3" t="n">
        <f aca="false">D199*C199</f>
        <v>579</v>
      </c>
      <c r="F199" s="2" t="n">
        <v>6.45915008</v>
      </c>
      <c r="G199" s="3" t="n">
        <v>11.1556996200345</v>
      </c>
      <c r="I199" s="2"/>
    </row>
    <row r="200" customFormat="false" ht="15" hidden="false" customHeight="false" outlineLevel="0" collapsed="false">
      <c r="A200" s="0" t="n">
        <v>1892</v>
      </c>
      <c r="B200" s="1" t="n">
        <v>3876.51</v>
      </c>
      <c r="C200" s="0" t="n">
        <v>29.74</v>
      </c>
      <c r="D200" s="0" t="n">
        <v>20</v>
      </c>
      <c r="E200" s="3" t="n">
        <f aca="false">D200*C200</f>
        <v>594.8</v>
      </c>
      <c r="F200" s="2" t="n">
        <v>6.5544044</v>
      </c>
      <c r="G200" s="3" t="n">
        <v>11.0195097511769</v>
      </c>
      <c r="I200" s="2"/>
    </row>
    <row r="201" customFormat="false" ht="15" hidden="false" customHeight="false" outlineLevel="0" collapsed="false">
      <c r="A201" s="0" t="n">
        <v>1896</v>
      </c>
      <c r="B201" s="1" t="n">
        <v>3906.54</v>
      </c>
      <c r="C201" s="0" t="n">
        <v>30.46</v>
      </c>
      <c r="D201" s="0" t="n">
        <v>20</v>
      </c>
      <c r="E201" s="3" t="n">
        <f aca="false">D201*C201</f>
        <v>609.2</v>
      </c>
      <c r="F201" s="2" t="n">
        <v>6.6224432</v>
      </c>
      <c r="G201" s="3" t="n">
        <v>10.8707209455023</v>
      </c>
      <c r="I201" s="2"/>
    </row>
    <row r="202" customFormat="false" ht="15" hidden="false" customHeight="false" outlineLevel="0" collapsed="false">
      <c r="A202" s="0" t="n">
        <v>1900</v>
      </c>
      <c r="B202" s="1" t="n">
        <v>3930.97833333333</v>
      </c>
      <c r="C202" s="2" t="n">
        <v>31.2083333333333</v>
      </c>
      <c r="D202" s="0" t="n">
        <v>20</v>
      </c>
      <c r="E202" s="3" t="n">
        <v>624.166666666667</v>
      </c>
      <c r="F202" s="2" t="n">
        <v>6.72223344</v>
      </c>
      <c r="G202" s="3" t="n">
        <v>10.7699372167166</v>
      </c>
      <c r="I20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2019-09-14T02:28:19Z</dcterms:created>
  <dc:creator>Agamemnon</dc:creator>
  <dc:description/>
  <dc:language>en-IN</dc:language>
  <cp:lastModifiedBy>Agamemnon</cp:lastModifiedBy>
  <dcterms:modified xsi:type="dcterms:W3CDTF">2019-09-24T21:30:29Z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