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vmlDrawing4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drawing5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comments30.xml" ContentType="application/vnd.openxmlformats-officedocument.spreadsheetml.comments+xml"/>
  <Override PartName="/xl/comments28.xml" ContentType="application/vnd.openxmlformats-officedocument.spreadsheetml.comments+xml"/>
  <Override PartName="/xl/workbook.xml" ContentType="application/vnd.openxmlformats-officedocument.spreadsheetml.sheet.main+xml"/>
  <Override PartName="/xl/comments32.xml" ContentType="application/vnd.openxmlformats-officedocument.spreadsheetml.comments+xml"/>
  <Override PartName="/xl/styles.xml" ContentType="application/vnd.openxmlformats-officedocument.spreadsheetml.styles+xml"/>
  <Override PartName="/xl/comments33.xml" ContentType="application/vnd.openxmlformats-officedocument.spreadsheetml.comments+xml"/>
  <Override PartName="/xl/comments31.xml" ContentType="application/vnd.openxmlformats-officedocument.spreadsheetml.comments+xml"/>
  <Override PartName="/xl/comments29.xml" ContentType="application/vnd.openxmlformats-officedocument.spreadsheetml.comments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_rels/sheet29.xml.rels" ContentType="application/vnd.openxmlformats-package.relationships+xml"/>
  <Override PartName="/xl/worksheets/_rels/sheet28.xml.rels" ContentType="application/vnd.openxmlformats-package.relationships+xml"/>
  <Override PartName="/xl/worksheets/_rels/sheet30.xml.rels" ContentType="application/vnd.openxmlformats-package.relationships+xml"/>
  <Override PartName="/xl/worksheets/_rels/sheet31.xml.rels" ContentType="application/vnd.openxmlformats-package.relationships+xml"/>
  <Override PartName="/xl/worksheets/_rels/sheet33.xml.rels" ContentType="application/vnd.openxmlformats-package.relationships+xml"/>
  <Override PartName="/xl/worksheets/_rels/sheet32.xml.rels" ContentType="application/vnd.openxmlformats-package.relationships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2.xml" ContentType="application/vnd.openxmlformats-officedocument.spreadsheetml.worksheet+xml"/>
  <Override PartName="/xl/worksheets/sheet64.xml" ContentType="application/vnd.openxmlformats-officedocument.spreadsheetml.worksheet+xml"/>
  <Override PartName="/xl/worksheets/sheet71.xml" ContentType="application/vnd.openxmlformats-officedocument.spreadsheetml.worksheet+xml"/>
  <Override PartName="/xl/worksheets/sheet63.xml" ContentType="application/vnd.openxmlformats-officedocument.spreadsheetml.worksheet+xml"/>
  <Override PartName="/xl/worksheets/sheet7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 País 1993-2017" sheetId="1" state="visible" r:id="rId2"/>
    <sheet name="Liberia" sheetId="2" state="visible" r:id="rId3"/>
    <sheet name="Cañas" sheetId="3" state="visible" r:id="rId4"/>
    <sheet name="SantaCruz" sheetId="4" state="visible" r:id="rId5"/>
    <sheet name="Nicoya" sheetId="5" state="visible" r:id="rId6"/>
    <sheet name="Carrillo" sheetId="6" state="visible" r:id="rId7"/>
    <sheet name="Tilaran" sheetId="7" state="visible" r:id="rId8"/>
    <sheet name="Bagaces" sheetId="8" state="visible" r:id="rId9"/>
    <sheet name="La Cruz" sheetId="9" state="visible" r:id="rId10"/>
    <sheet name="Upala" sheetId="10" state="visible" r:id="rId11"/>
    <sheet name="Hojancha" sheetId="11" state="visible" r:id="rId12"/>
    <sheet name="Abangares" sheetId="12" state="visible" r:id="rId13"/>
    <sheet name="Nandayure" sheetId="13" state="visible" r:id="rId14"/>
    <sheet name="Montes de Oro" sheetId="14" state="visible" r:id="rId15"/>
    <sheet name="Puntarenas" sheetId="15" state="visible" r:id="rId16"/>
    <sheet name="Quepos" sheetId="16" state="visible" r:id="rId17"/>
    <sheet name="Orotina" sheetId="17" state="visible" r:id="rId18"/>
    <sheet name="Esparza" sheetId="18" state="visible" r:id="rId19"/>
    <sheet name="Parrita" sheetId="19" state="visible" r:id="rId20"/>
    <sheet name="San Mateo" sheetId="20" state="visible" r:id="rId21"/>
    <sheet name="Garabito" sheetId="21" state="visible" r:id="rId22"/>
    <sheet name="Limon" sheetId="22" state="visible" r:id="rId23"/>
    <sheet name="Pococí" sheetId="23" state="visible" r:id="rId24"/>
    <sheet name="Siquirres" sheetId="24" state="visible" r:id="rId25"/>
    <sheet name="Guacimo" sheetId="25" state="visible" r:id="rId26"/>
    <sheet name="Matina" sheetId="26" state="visible" r:id="rId27"/>
    <sheet name="Talamanca" sheetId="27" state="visible" r:id="rId28"/>
    <sheet name="Golfito" sheetId="28" state="visible" r:id="rId29"/>
    <sheet name="Perez Zeledón" sheetId="29" state="visible" r:id="rId30"/>
    <sheet name="Osa" sheetId="30" state="visible" r:id="rId31"/>
    <sheet name="Corredores" sheetId="31" state="visible" r:id="rId32"/>
    <sheet name="BuenosAires" sheetId="32" state="visible" r:id="rId33"/>
    <sheet name="Coto Brus" sheetId="33" state="visible" r:id="rId34"/>
    <sheet name="Sarapiquí" sheetId="34" state="visible" r:id="rId35"/>
    <sheet name="Flores" sheetId="35" state="visible" r:id="rId36"/>
    <sheet name="Heredia" sheetId="36" state="visible" r:id="rId37"/>
    <sheet name="Atenas" sheetId="37" state="visible" r:id="rId38"/>
    <sheet name="Poas" sheetId="38" state="visible" r:id="rId39"/>
    <sheet name="Belen" sheetId="39" state="visible" r:id="rId40"/>
    <sheet name="Santo Dominigo" sheetId="40" state="visible" r:id="rId41"/>
    <sheet name="San Isidro" sheetId="41" state="visible" r:id="rId42"/>
    <sheet name="Grecia" sheetId="42" state="visible" r:id="rId43"/>
    <sheet name="Santa Barbara" sheetId="43" state="visible" r:id="rId44"/>
    <sheet name="San Rafel" sheetId="44" state="visible" r:id="rId45"/>
    <sheet name="San Pablo" sheetId="45" state="visible" r:id="rId46"/>
    <sheet name="Barva" sheetId="46" state="visible" r:id="rId47"/>
    <sheet name="Alajuela" sheetId="47" state="visible" r:id="rId48"/>
    <sheet name="Cartago" sheetId="48" state="visible" r:id="rId49"/>
    <sheet name="Jimenez" sheetId="49" state="visible" r:id="rId50"/>
    <sheet name="Oreamuno" sheetId="50" state="visible" r:id="rId51"/>
    <sheet name="Paraiso" sheetId="51" state="visible" r:id="rId52"/>
    <sheet name="La union" sheetId="52" state="visible" r:id="rId53"/>
    <sheet name="El Guarco" sheetId="53" state="visible" r:id="rId54"/>
    <sheet name="Turrialba" sheetId="54" state="visible" r:id="rId55"/>
    <sheet name="San Jose" sheetId="55" state="visible" r:id="rId56"/>
    <sheet name="Alajuelita" sheetId="56" state="visible" r:id="rId57"/>
    <sheet name="Mora" sheetId="57" state="visible" r:id="rId58"/>
    <sheet name="Goicochea" sheetId="58" state="visible" r:id="rId59"/>
    <sheet name="Santa Ana" sheetId="59" state="visible" r:id="rId60"/>
    <sheet name="Puriscal" sheetId="60" state="visible" r:id="rId61"/>
    <sheet name="Aserri" sheetId="61" state="visible" r:id="rId62"/>
    <sheet name="Curridabat" sheetId="62" state="visible" r:id="rId63"/>
    <sheet name="Tibas" sheetId="63" state="visible" r:id="rId64"/>
    <sheet name="Acosta" sheetId="64" state="visible" r:id="rId65"/>
    <sheet name="Vasquez de Coronado" sheetId="65" state="visible" r:id="rId66"/>
    <sheet name="Turrubares" sheetId="66" state="visible" r:id="rId67"/>
    <sheet name="Moravia" sheetId="67" state="visible" r:id="rId68"/>
    <sheet name="Escazu" sheetId="68" state="visible" r:id="rId69"/>
    <sheet name="Montes de Oca" sheetId="69" state="visible" r:id="rId70"/>
    <sheet name="Desamparados" sheetId="70" state="visible" r:id="rId71"/>
    <sheet name="San Ramon" sheetId="71" state="visible" r:id="rId72"/>
    <sheet name="Naranjo" sheetId="72" state="visible" r:id="rId73"/>
    <sheet name="Alfaro Ruiz" sheetId="73" state="visible" r:id="rId74"/>
    <sheet name="Valverde Vega" sheetId="74" state="visible" r:id="rId75"/>
    <sheet name="Palmares" sheetId="75" state="visible" r:id="rId76"/>
    <sheet name="San Carlos" sheetId="76" state="visible" r:id="rId77"/>
    <sheet name="Sheet1" sheetId="77" state="visible" r:id="rId7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Semana 1 a la Semana 9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4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5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6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7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8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9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7" authorId="0">
      <text>
        <r>
          <rPr>
            <sz val="9"/>
            <color rgb="FF000000"/>
            <rFont val="Tahoma"/>
            <family val="0"/>
            <charset val="1"/>
          </rPr>
          <t xml:space="preserve">Reporta la Encargada de la Información:
Los datos no se han recibido en el ARS de Osa.
Los datos se reciben en la Sede Regional el día de hoy 10/04/2013
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26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7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8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9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0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1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4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2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5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sharedStrings.xml><?xml version="1.0" encoding="utf-8"?>
<sst xmlns="http://schemas.openxmlformats.org/spreadsheetml/2006/main" count="325" uniqueCount="91">
  <si>
    <t xml:space="preserve">CASOS DE DENGUE POR SEMANA EPIDEMIOLOGICA.  COSTA RICA 1993-2008</t>
  </si>
  <si>
    <t xml:space="preserve">SEMANA</t>
  </si>
  <si>
    <t xml:space="preserve">TOTAL</t>
  </si>
  <si>
    <t xml:space="preserve">Casos , serotipos y defunciones por dengue</t>
  </si>
  <si>
    <t xml:space="preserve">                                                   Costa Rica 1993 - 2018*</t>
  </si>
  <si>
    <t xml:space="preserve">Años </t>
  </si>
  <si>
    <t xml:space="preserve">Casos </t>
  </si>
  <si>
    <t xml:space="preserve">Casos DGrave </t>
  </si>
  <si>
    <t xml:space="preserve">Serotipos </t>
  </si>
  <si>
    <t xml:space="preserve">Defunciones </t>
  </si>
  <si>
    <t xml:space="preserve">1,2,3</t>
  </si>
  <si>
    <t xml:space="preserve">2018*</t>
  </si>
  <si>
    <t xml:space="preserve">Total</t>
  </si>
  <si>
    <t xml:space="preserve">Fuente: Dirección Vigilancia de la Salud e INCIENSA </t>
  </si>
  <si>
    <t xml:space="preserve">* A la semana epidemiológica 35 ( terminada el 01 de setiembre)</t>
  </si>
  <si>
    <t xml:space="preserve">CASOS DE DENGUE CANTON LIBERIA</t>
  </si>
  <si>
    <t xml:space="preserve">CASOS DE DENGUE CANTON CAÑAS</t>
  </si>
  <si>
    <t xml:space="preserve">CASOS DE DENGUE CANTON SANTA CRUZ</t>
  </si>
  <si>
    <t xml:space="preserve">CASOS DE DENGUE CANTON NICOYA</t>
  </si>
  <si>
    <t xml:space="preserve">CASOS DE DENGUE CANTON CARRILLO</t>
  </si>
  <si>
    <t xml:space="preserve">CASOS DE DENGUE CANTON TILARAN</t>
  </si>
  <si>
    <t xml:space="preserve">CASOS DE DENGUE CANTON BAGACES</t>
  </si>
  <si>
    <t xml:space="preserve">CASOS DE DENGUE CANTON LA CRUZ</t>
  </si>
  <si>
    <t xml:space="preserve">CASOS DE DENGUE CANTON UPALA</t>
  </si>
  <si>
    <t xml:space="preserve">CASOS DE DENGUE CANTON HOJANCHA</t>
  </si>
  <si>
    <t xml:space="preserve">CASOS DE DENGUE CANTON ABANGARES</t>
  </si>
  <si>
    <t xml:space="preserve">CASOS DE DENGUE CANTON NANDAYURE</t>
  </si>
  <si>
    <t xml:space="preserve">CASOS DE DENGUE CANTON MONTES DE ORO</t>
  </si>
  <si>
    <t xml:space="preserve">CASOS DE DENGUE CANTON PUNTARENAS</t>
  </si>
  <si>
    <t xml:space="preserve">CASOS DE DENGUE CANTON AGUIRRE</t>
  </si>
  <si>
    <t xml:space="preserve">CASOS DE DENGUE CANTON OROTINA</t>
  </si>
  <si>
    <t xml:space="preserve">CASOS DE DENGUE CANTON ESPARZA</t>
  </si>
  <si>
    <t xml:space="preserve">CASOS DE DENGUE CANTON PARRITA</t>
  </si>
  <si>
    <t xml:space="preserve">CASOS DE DENGUE CANTON SAN MATEO</t>
  </si>
  <si>
    <t xml:space="preserve">CASOS DE DENGUE CANTON GARABITO</t>
  </si>
  <si>
    <t xml:space="preserve">CASOS DE DENGUE CANTON LIMON</t>
  </si>
  <si>
    <t xml:space="preserve">CASOS DE DENGUE CANTON POCOCI</t>
  </si>
  <si>
    <t xml:space="preserve">CASOS DE DENGUE CANTON SIQUIRRES</t>
  </si>
  <si>
    <t xml:space="preserve">CASOS DE DENGUE CANTON GUACIMO</t>
  </si>
  <si>
    <t xml:space="preserve">CASOS DE DENGUE CANTON MATINA</t>
  </si>
  <si>
    <t xml:space="preserve">CASOS DE DENGUE CANTON TALAMANCA</t>
  </si>
  <si>
    <t xml:space="preserve">CASOS DE DENGUE CANTON GOLFITO</t>
  </si>
  <si>
    <t xml:space="preserve">CASOS DE DENGUE CANTON PEREZ ZELEDON</t>
  </si>
  <si>
    <t xml:space="preserve">CASOS DE DENGUE CANTON OSA</t>
  </si>
  <si>
    <t xml:space="preserve">CASOS DE DENGUE CANTON CORREDORES</t>
  </si>
  <si>
    <t xml:space="preserve">CASOS DE DENGUE CANTON BUENOS AIRES</t>
  </si>
  <si>
    <t xml:space="preserve">CASOS DE DENGUE CANTON COTO BRUS</t>
  </si>
  <si>
    <t xml:space="preserve">CASOS DE DENGUE CANTON SARAPIQUI</t>
  </si>
  <si>
    <t xml:space="preserve">CASOS DE DENGUE CANTON FLORES</t>
  </si>
  <si>
    <t xml:space="preserve">CASOS DE DENGUE CANTON HEREDIA</t>
  </si>
  <si>
    <t xml:space="preserve">CASOS DE DENGUE CANTON ATENAS</t>
  </si>
  <si>
    <t xml:space="preserve">CASOS DE DENGUE CANTON POAS</t>
  </si>
  <si>
    <t xml:space="preserve">CASOS DE DENGUE CANTON BELEN</t>
  </si>
  <si>
    <t xml:space="preserve">CASOS DE DENGUE CANTON SANTO DOMINGO</t>
  </si>
  <si>
    <t xml:space="preserve">CASOS DE DENGUE CANTON SAN ISIDRO</t>
  </si>
  <si>
    <t xml:space="preserve">CASOS DE DENGUE CANTON GRECIA</t>
  </si>
  <si>
    <t xml:space="preserve">CASOS DE DENGUE CANTON STA BARBARA</t>
  </si>
  <si>
    <t xml:space="preserve">CASOS DE DENGUE CANTON SAN RAFAEL</t>
  </si>
  <si>
    <t xml:space="preserve">CASOS DE DENGUE CANTON SAN PABLO</t>
  </si>
  <si>
    <t xml:space="preserve">CASOS DE DENGUE CANTON BARVA</t>
  </si>
  <si>
    <t xml:space="preserve">CASOS DE DENGUE CANTON ALAJUELA</t>
  </si>
  <si>
    <t xml:space="preserve">CASOS DE DENGUE CANTON CARTAGO</t>
  </si>
  <si>
    <t xml:space="preserve">CASOS DE DENGUE CANTON JIMENEZ</t>
  </si>
  <si>
    <t xml:space="preserve">CASOS DE DENGUE CANTON OREAMUNO</t>
  </si>
  <si>
    <t xml:space="preserve">CASOS DE DENGUE CANTON PARAISO</t>
  </si>
  <si>
    <t xml:space="preserve">CASOS DE DENGUE CANTON LA UNION</t>
  </si>
  <si>
    <t xml:space="preserve">CASOS DE DENGUE CANTON EL GUARCO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</si>
  <si>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</si>
  <si>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CASOS DE DENGUE CANTON TURRIALBA</t>
  </si>
  <si>
    <t xml:space="preserve">CASOS DE DENGUE CANTON SAN JOSE</t>
  </si>
  <si>
    <t xml:space="preserve">CASOS DE DENGUE CANTON ALAJUELITA</t>
  </si>
  <si>
    <t xml:space="preserve">CASOS DE DENGUE CANTON MORA</t>
  </si>
  <si>
    <t xml:space="preserve">CASOS DE DENGUE CANTON GOICOECHEA</t>
  </si>
  <si>
    <t xml:space="preserve">CASOS DE DENGUE CANTON SANTA ANA</t>
  </si>
  <si>
    <t xml:space="preserve">CASOS DE DENGUE CANTON PURISCAL</t>
  </si>
  <si>
    <t xml:space="preserve">CASOS DE DENGUE CANTON ASERRI</t>
  </si>
  <si>
    <t xml:space="preserve">CASOS DE DENGUE CANTON CURRIDABAT</t>
  </si>
  <si>
    <t xml:space="preserve">CASOS DE DENGUE CANTON TIBAS</t>
  </si>
  <si>
    <t xml:space="preserve">CASOS DE DENGUE CANTON ACOSTA</t>
  </si>
  <si>
    <t xml:space="preserve">CASOS DE DENGUE CANTON VAZQUEZ DE CORONADO</t>
  </si>
  <si>
    <t xml:space="preserve">CASOS DE DENGUE CANTON TURRUBARES</t>
  </si>
  <si>
    <t xml:space="preserve">CASOS DE DENGUE CANTON MORAVIA</t>
  </si>
  <si>
    <t xml:space="preserve">CASOS DE DENGUE CANTON ESCAZU</t>
  </si>
  <si>
    <t xml:space="preserve">CASOS DE DENGUE CANTON MONTES DE OCA</t>
  </si>
  <si>
    <t xml:space="preserve">CASOS DE DENGUE CANTON DESAMPARADOS</t>
  </si>
  <si>
    <t xml:space="preserve">CASOS DE DENGUE CANTON SAN RAMON</t>
  </si>
  <si>
    <t xml:space="preserve">CASOS DE DENGUE CANTON NARANJO</t>
  </si>
  <si>
    <t xml:space="preserve">CASOS DE DENGUE CANTON ALFARO RUIZ</t>
  </si>
  <si>
    <t xml:space="preserve">CASOS DE DENGUE CANTON VALVERDE VEGA</t>
  </si>
  <si>
    <t xml:space="preserve">CASOS DE DENGUE CANTON PALMARES</t>
  </si>
  <si>
    <t xml:space="preserve">CASOS DE DENGUE CANTON SAN CARLOS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</si>
</sst>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General"/>
    <numFmt numFmtId="168" formatCode="&quot;TRUE&quot;;&quot;TRUE&quot;;&quot;FALSE&quot;"/>
  </numFmts>
  <fonts count="5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2"/>
      <name val="Arial"/>
      <family val="0"/>
      <charset val="1"/>
    </font>
    <font>
      <i val="true"/>
      <sz val="12"/>
      <name val="Arial"/>
      <family val="0"/>
      <charset val="1"/>
    </font>
    <font>
      <i val="true"/>
      <sz val="10"/>
      <name val="Arial"/>
      <family val="0"/>
      <charset val="1"/>
    </font>
    <font>
      <i val="true"/>
      <sz val="8"/>
      <name val="Arial"/>
      <family val="0"/>
      <charset val="1"/>
    </font>
    <font>
      <sz val="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34"/>
    </font>
    <font>
      <sz val="11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9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1"/>
      <color rgb="FFFF0000"/>
      <name val="Calibri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  <font>
      <b val="true"/>
      <sz val="11"/>
      <name val="Times New Roman"/>
      <family val="0"/>
      <charset val="1"/>
    </font>
    <font>
      <sz val="10"/>
      <name val="Calibri"/>
      <family val="0"/>
      <charset val="1"/>
    </font>
    <font>
      <sz val="9"/>
      <name val="Calibri"/>
      <family val="0"/>
      <charset val="1"/>
    </font>
    <font>
      <b val="true"/>
      <sz val="10"/>
      <name val="Calibri"/>
      <family val="0"/>
      <charset val="1"/>
    </font>
    <font>
      <sz val="11"/>
      <color rgb="FF000080"/>
      <name val="Arial"/>
      <family val="0"/>
      <charset val="1"/>
    </font>
    <font>
      <sz val="11"/>
      <color rgb="FF0000FF"/>
      <name val="Arial"/>
      <family val="0"/>
      <charset val="1"/>
    </font>
    <font>
      <sz val="8"/>
      <name val="Calibri"/>
      <family val="0"/>
      <charset val="1"/>
    </font>
    <font>
      <b val="true"/>
      <sz val="8"/>
      <name val="Calibri"/>
      <family val="0"/>
      <charset val="1"/>
    </font>
    <font>
      <sz val="9"/>
      <name val="Times New Roman"/>
      <family val="0"/>
      <charset val="1"/>
    </font>
    <font>
      <sz val="8"/>
      <name val="Times New Roman"/>
      <family val="0"/>
      <charset val="1"/>
    </font>
    <font>
      <b val="true"/>
      <sz val="10"/>
      <name val="Times New Roman"/>
      <family val="0"/>
      <charset val="1"/>
    </font>
    <font>
      <b val="true"/>
      <sz val="9"/>
      <name val="Times New Roman"/>
      <family val="0"/>
      <charset val="1"/>
    </font>
    <font>
      <b val="true"/>
      <sz val="8"/>
      <name val="Times New Roman"/>
      <family val="0"/>
      <charset val="1"/>
    </font>
    <font>
      <sz val="10"/>
      <name val="Times New Roman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FF"/>
        <bgColor rgb="FFF2F2F2"/>
      </patternFill>
    </fill>
    <fill>
      <patternFill patternType="solid">
        <fgColor rgb="FFB4C7E7"/>
        <bgColor rgb="FF9DC3E6"/>
      </patternFill>
    </fill>
    <fill>
      <patternFill patternType="solid">
        <fgColor rgb="FFDAE3F3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5B9BD5"/>
        <bgColor rgb="FF8FAADC"/>
      </patternFill>
    </fill>
    <fill>
      <patternFill patternType="solid">
        <fgColor rgb="FF9DC3E6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0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3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4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5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6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7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8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9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0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1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2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3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4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5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6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7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18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19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0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1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2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3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4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5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6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7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28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29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0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1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2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3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4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5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6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7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226080</xdr:colOff>
      <xdr:row>49</xdr:row>
      <xdr:rowOff>188280</xdr:rowOff>
    </xdr:to>
    <xdr:sp>
      <xdr:nvSpPr>
        <xdr:cNvPr id="38" name="CustomShape 1" hidden="1"/>
        <xdr:cNvSpPr/>
      </xdr:nvSpPr>
      <xdr:spPr>
        <a:xfrm>
          <a:off x="0" y="0"/>
          <a:ext cx="10081080" cy="9684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227520</xdr:colOff>
      <xdr:row>49</xdr:row>
      <xdr:rowOff>189720</xdr:rowOff>
    </xdr:to>
    <xdr:sp>
      <xdr:nvSpPr>
        <xdr:cNvPr id="39" name="CustomShape 1" hidden="1"/>
        <xdr:cNvSpPr/>
      </xdr:nvSpPr>
      <xdr:spPr>
        <a:xfrm>
          <a:off x="0" y="0"/>
          <a:ext cx="10082520" cy="9685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93240</xdr:colOff>
      <xdr:row>49</xdr:row>
      <xdr:rowOff>187920</xdr:rowOff>
    </xdr:to>
    <xdr:sp>
      <xdr:nvSpPr>
        <xdr:cNvPr id="40" name="CustomShape 1" hidden="1"/>
        <xdr:cNvSpPr/>
      </xdr:nvSpPr>
      <xdr:spPr>
        <a:xfrm>
          <a:off x="0" y="0"/>
          <a:ext cx="10088640" cy="9560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93240</xdr:colOff>
      <xdr:row>49</xdr:row>
      <xdr:rowOff>187920</xdr:rowOff>
    </xdr:to>
    <xdr:sp>
      <xdr:nvSpPr>
        <xdr:cNvPr id="41" name="CustomShape 1" hidden="1"/>
        <xdr:cNvSpPr/>
      </xdr:nvSpPr>
      <xdr:spPr>
        <a:xfrm>
          <a:off x="0" y="0"/>
          <a:ext cx="10088640" cy="9560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94680</xdr:colOff>
      <xdr:row>49</xdr:row>
      <xdr:rowOff>189360</xdr:rowOff>
    </xdr:to>
    <xdr:sp>
      <xdr:nvSpPr>
        <xdr:cNvPr id="42" name="CustomShape 1" hidden="1"/>
        <xdr:cNvSpPr/>
      </xdr:nvSpPr>
      <xdr:spPr>
        <a:xfrm>
          <a:off x="0" y="0"/>
          <a:ext cx="10090080" cy="9561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94680</xdr:colOff>
      <xdr:row>49</xdr:row>
      <xdr:rowOff>189360</xdr:rowOff>
    </xdr:to>
    <xdr:sp>
      <xdr:nvSpPr>
        <xdr:cNvPr id="43" name="CustomShape 1" hidden="1"/>
        <xdr:cNvSpPr/>
      </xdr:nvSpPr>
      <xdr:spPr>
        <a:xfrm>
          <a:off x="0" y="0"/>
          <a:ext cx="10090080" cy="9561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9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7" activeCellId="0" sqref="B17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0"/>
    <col collapsed="false" customWidth="true" hidden="false" outlineLevel="0" max="30" min="30" style="1" width="10.29"/>
    <col collapsed="false" customWidth="true" hidden="false" outlineLevel="0" max="32" min="31" style="0" width="16.29"/>
    <col collapsed="false" customWidth="true" hidden="false" outlineLevel="0" max="33" min="33" style="0" width="21.86"/>
    <col collapsed="false" customWidth="true" hidden="false" outlineLevel="0" max="34" min="34" style="0" width="15.71"/>
    <col collapsed="false" customWidth="true" hidden="false" outlineLevel="0" max="35" min="35" style="0" width="21.29"/>
    <col collapsed="false" customWidth="true" hidden="false" outlineLevel="0" max="36" min="36" style="0" width="8.86"/>
  </cols>
  <sheetData>
    <row r="2" customFormat="false" ht="1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customFormat="false" ht="15.75" hidden="false" customHeight="false" outlineLevel="0" collapsed="false">
      <c r="B4" s="3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3" t="n">
        <v>2016</v>
      </c>
      <c r="AA4" s="3" t="n">
        <v>2017</v>
      </c>
      <c r="AB4" s="3" t="n">
        <v>2018</v>
      </c>
      <c r="AC4" s="3" t="n">
        <v>2019</v>
      </c>
      <c r="AD4" s="3" t="n">
        <v>2020</v>
      </c>
    </row>
    <row r="5" customFormat="false" ht="15.75" hidden="false" customHeight="false" outlineLevel="0" collapsed="false">
      <c r="B5" s="4" t="n">
        <v>1</v>
      </c>
      <c r="C5" s="5" t="n">
        <v>0</v>
      </c>
      <c r="D5" s="6" t="n">
        <v>289</v>
      </c>
      <c r="E5" s="6" t="n">
        <v>23</v>
      </c>
      <c r="F5" s="6" t="n">
        <v>10</v>
      </c>
      <c r="G5" s="6" t="n">
        <v>8</v>
      </c>
      <c r="H5" s="6" t="n">
        <v>123</v>
      </c>
      <c r="I5" s="6" t="n">
        <v>140</v>
      </c>
      <c r="J5" s="6" t="n">
        <v>23</v>
      </c>
      <c r="K5" s="6" t="n">
        <v>135</v>
      </c>
      <c r="L5" s="6" t="n">
        <v>90</v>
      </c>
      <c r="M5" s="6" t="n">
        <v>76</v>
      </c>
      <c r="N5" s="6" t="n">
        <v>156</v>
      </c>
      <c r="O5" s="6" t="n">
        <v>189</v>
      </c>
      <c r="P5" s="6" t="n">
        <v>207</v>
      </c>
      <c r="Q5" s="6" t="n">
        <v>506</v>
      </c>
      <c r="R5" s="6" t="n">
        <v>106</v>
      </c>
      <c r="S5" s="7" t="n">
        <v>70</v>
      </c>
      <c r="T5" s="6" t="n">
        <v>383</v>
      </c>
      <c r="U5" s="6" t="n">
        <v>114</v>
      </c>
      <c r="V5" s="6" t="n">
        <v>163</v>
      </c>
      <c r="W5" s="6" t="n">
        <v>557</v>
      </c>
      <c r="X5" s="6" t="n">
        <v>239</v>
      </c>
      <c r="Y5" s="6" t="n">
        <v>170</v>
      </c>
      <c r="Z5" s="7" t="n">
        <v>1000</v>
      </c>
      <c r="AA5" s="7" t="n">
        <v>220</v>
      </c>
      <c r="AB5" s="8" t="n">
        <v>46</v>
      </c>
      <c r="AC5" s="9" t="n">
        <v>29</v>
      </c>
      <c r="AD5" s="9" t="n">
        <v>90</v>
      </c>
    </row>
    <row r="6" customFormat="false" ht="15.75" hidden="false" customHeight="false" outlineLevel="0" collapsed="false">
      <c r="B6" s="4" t="n">
        <v>2</v>
      </c>
      <c r="C6" s="5" t="n">
        <v>0</v>
      </c>
      <c r="D6" s="6" t="n">
        <v>147</v>
      </c>
      <c r="E6" s="6" t="n">
        <v>38</v>
      </c>
      <c r="F6" s="6" t="n">
        <v>2</v>
      </c>
      <c r="G6" s="6" t="n">
        <v>6</v>
      </c>
      <c r="H6" s="6" t="n">
        <v>72</v>
      </c>
      <c r="I6" s="6" t="n">
        <v>141</v>
      </c>
      <c r="J6" s="6" t="n">
        <v>37</v>
      </c>
      <c r="K6" s="6" t="n">
        <v>115</v>
      </c>
      <c r="L6" s="6" t="n">
        <v>155</v>
      </c>
      <c r="M6" s="6" t="n">
        <v>63</v>
      </c>
      <c r="N6" s="6" t="n">
        <v>143</v>
      </c>
      <c r="O6" s="6" t="n">
        <v>151</v>
      </c>
      <c r="P6" s="6" t="n">
        <v>136</v>
      </c>
      <c r="Q6" s="6" t="n">
        <v>549</v>
      </c>
      <c r="R6" s="6" t="n">
        <v>165</v>
      </c>
      <c r="S6" s="7" t="n">
        <v>93</v>
      </c>
      <c r="T6" s="6" t="n">
        <v>245</v>
      </c>
      <c r="U6" s="6" t="n">
        <v>111</v>
      </c>
      <c r="V6" s="6" t="n">
        <v>177</v>
      </c>
      <c r="W6" s="6" t="n">
        <v>674</v>
      </c>
      <c r="X6" s="6" t="n">
        <v>257</v>
      </c>
      <c r="Y6" s="6" t="n">
        <v>111</v>
      </c>
      <c r="Z6" s="7" t="n">
        <v>786</v>
      </c>
      <c r="AA6" s="7" t="n">
        <v>167</v>
      </c>
      <c r="AB6" s="8" t="n">
        <v>34</v>
      </c>
      <c r="AC6" s="9" t="n">
        <v>39</v>
      </c>
      <c r="AD6" s="10" t="n">
        <v>163</v>
      </c>
    </row>
    <row r="7" customFormat="false" ht="15.75" hidden="false" customHeight="false" outlineLevel="0" collapsed="false">
      <c r="B7" s="4" t="n">
        <v>3</v>
      </c>
      <c r="C7" s="5" t="n">
        <v>0</v>
      </c>
      <c r="D7" s="6" t="n">
        <v>164</v>
      </c>
      <c r="E7" s="6" t="n">
        <v>28</v>
      </c>
      <c r="F7" s="6" t="n">
        <v>4</v>
      </c>
      <c r="G7" s="6" t="n">
        <v>7</v>
      </c>
      <c r="H7" s="6" t="n">
        <v>56</v>
      </c>
      <c r="I7" s="6" t="n">
        <v>184</v>
      </c>
      <c r="J7" s="6" t="n">
        <v>28</v>
      </c>
      <c r="K7" s="6" t="n">
        <v>78</v>
      </c>
      <c r="L7" s="6" t="n">
        <v>140</v>
      </c>
      <c r="M7" s="6" t="n">
        <v>61</v>
      </c>
      <c r="N7" s="6" t="n">
        <v>149</v>
      </c>
      <c r="O7" s="6" t="n">
        <v>168</v>
      </c>
      <c r="P7" s="6" t="n">
        <v>98</v>
      </c>
      <c r="Q7" s="6" t="n">
        <v>437</v>
      </c>
      <c r="R7" s="6" t="n">
        <v>193</v>
      </c>
      <c r="S7" s="7" t="n">
        <v>63</v>
      </c>
      <c r="T7" s="6" t="n">
        <v>280</v>
      </c>
      <c r="U7" s="6" t="n">
        <v>100</v>
      </c>
      <c r="V7" s="6" t="n">
        <v>125</v>
      </c>
      <c r="W7" s="6" t="n">
        <v>594</v>
      </c>
      <c r="X7" s="6" t="n">
        <v>184</v>
      </c>
      <c r="Y7" s="6" t="n">
        <v>105</v>
      </c>
      <c r="Z7" s="7" t="n">
        <v>790</v>
      </c>
      <c r="AA7" s="7" t="n">
        <v>121</v>
      </c>
      <c r="AB7" s="8" t="n">
        <v>35</v>
      </c>
      <c r="AC7" s="9" t="n">
        <v>27</v>
      </c>
      <c r="AD7" s="10" t="n">
        <v>150</v>
      </c>
    </row>
    <row r="8" customFormat="false" ht="15.75" hidden="false" customHeight="false" outlineLevel="0" collapsed="false">
      <c r="B8" s="4" t="n">
        <v>4</v>
      </c>
      <c r="C8" s="5" t="n">
        <v>0</v>
      </c>
      <c r="D8" s="6" t="n">
        <v>79</v>
      </c>
      <c r="E8" s="6" t="n">
        <v>21</v>
      </c>
      <c r="F8" s="6" t="n">
        <v>4</v>
      </c>
      <c r="G8" s="6" t="n">
        <v>8</v>
      </c>
      <c r="H8" s="6" t="n">
        <v>54</v>
      </c>
      <c r="I8" s="6" t="n">
        <v>147</v>
      </c>
      <c r="J8" s="6" t="n">
        <v>19</v>
      </c>
      <c r="K8" s="6" t="n">
        <v>67</v>
      </c>
      <c r="L8" s="6" t="n">
        <v>127</v>
      </c>
      <c r="M8" s="6" t="n">
        <v>64</v>
      </c>
      <c r="N8" s="6" t="n">
        <v>132</v>
      </c>
      <c r="O8" s="6" t="n">
        <v>167</v>
      </c>
      <c r="P8" s="6" t="n">
        <v>99</v>
      </c>
      <c r="Q8" s="6" t="n">
        <v>383</v>
      </c>
      <c r="R8" s="6" t="n">
        <v>146</v>
      </c>
      <c r="S8" s="7" t="n">
        <v>66</v>
      </c>
      <c r="T8" s="6" t="n">
        <v>273</v>
      </c>
      <c r="U8" s="6" t="n">
        <v>107</v>
      </c>
      <c r="V8" s="6" t="n">
        <v>128</v>
      </c>
      <c r="W8" s="6" t="n">
        <v>474</v>
      </c>
      <c r="X8" s="6" t="n">
        <v>156</v>
      </c>
      <c r="Y8" s="6" t="n">
        <v>74</v>
      </c>
      <c r="Z8" s="7" t="n">
        <v>779</v>
      </c>
      <c r="AA8" s="7" t="n">
        <v>94</v>
      </c>
      <c r="AB8" s="8" t="n">
        <v>34</v>
      </c>
      <c r="AC8" s="9" t="n">
        <v>35</v>
      </c>
      <c r="AD8" s="10" t="n">
        <v>158</v>
      </c>
    </row>
    <row r="9" customFormat="false" ht="15.75" hidden="false" customHeight="false" outlineLevel="0" collapsed="false">
      <c r="B9" s="4" t="n">
        <v>5</v>
      </c>
      <c r="C9" s="5" t="n">
        <v>0</v>
      </c>
      <c r="D9" s="6" t="n">
        <v>121</v>
      </c>
      <c r="E9" s="6" t="n">
        <v>8</v>
      </c>
      <c r="F9" s="6" t="n">
        <v>10</v>
      </c>
      <c r="G9" s="6" t="n">
        <v>6</v>
      </c>
      <c r="H9" s="6" t="n">
        <v>38</v>
      </c>
      <c r="I9" s="6" t="n">
        <v>100</v>
      </c>
      <c r="J9" s="6" t="n">
        <v>8</v>
      </c>
      <c r="K9" s="6" t="n">
        <v>69</v>
      </c>
      <c r="L9" s="6" t="n">
        <v>130</v>
      </c>
      <c r="M9" s="6" t="n">
        <v>47</v>
      </c>
      <c r="N9" s="6" t="n">
        <v>156</v>
      </c>
      <c r="O9" s="6" t="n">
        <v>105</v>
      </c>
      <c r="P9" s="6" t="n">
        <v>99</v>
      </c>
      <c r="Q9" s="6" t="n">
        <v>284</v>
      </c>
      <c r="R9" s="6" t="n">
        <v>143</v>
      </c>
      <c r="S9" s="7" t="n">
        <v>70</v>
      </c>
      <c r="T9" s="6" t="n">
        <v>280</v>
      </c>
      <c r="U9" s="6" t="n">
        <v>114</v>
      </c>
      <c r="V9" s="6" t="n">
        <v>118</v>
      </c>
      <c r="W9" s="6" t="n">
        <v>510</v>
      </c>
      <c r="X9" s="6" t="n">
        <v>189</v>
      </c>
      <c r="Y9" s="6" t="n">
        <v>80</v>
      </c>
      <c r="Z9" s="7" t="n">
        <v>677</v>
      </c>
      <c r="AA9" s="7" t="n">
        <v>84</v>
      </c>
      <c r="AB9" s="8" t="n">
        <v>44</v>
      </c>
      <c r="AC9" s="9" t="n">
        <v>35</v>
      </c>
      <c r="AD9" s="10" t="n">
        <v>156</v>
      </c>
    </row>
    <row r="10" customFormat="false" ht="15.75" hidden="false" customHeight="false" outlineLevel="0" collapsed="false">
      <c r="B10" s="4" t="n">
        <v>6</v>
      </c>
      <c r="C10" s="5" t="n">
        <v>0</v>
      </c>
      <c r="D10" s="6" t="n">
        <v>87</v>
      </c>
      <c r="E10" s="6" t="n">
        <v>27</v>
      </c>
      <c r="F10" s="6" t="n">
        <v>10</v>
      </c>
      <c r="G10" s="6" t="n">
        <v>6</v>
      </c>
      <c r="H10" s="6" t="n">
        <v>26</v>
      </c>
      <c r="I10" s="6" t="n">
        <v>76</v>
      </c>
      <c r="J10" s="6" t="n">
        <v>27</v>
      </c>
      <c r="K10" s="6" t="n">
        <v>70</v>
      </c>
      <c r="L10" s="6" t="n">
        <v>116</v>
      </c>
      <c r="M10" s="6" t="n">
        <v>53</v>
      </c>
      <c r="N10" s="6" t="n">
        <v>124</v>
      </c>
      <c r="O10" s="6" t="n">
        <v>138</v>
      </c>
      <c r="P10" s="6" t="n">
        <v>135</v>
      </c>
      <c r="Q10" s="6" t="n">
        <v>301</v>
      </c>
      <c r="R10" s="6" t="n">
        <v>105</v>
      </c>
      <c r="S10" s="7" t="n">
        <v>67</v>
      </c>
      <c r="T10" s="6" t="n">
        <v>255</v>
      </c>
      <c r="U10" s="6" t="n">
        <v>104</v>
      </c>
      <c r="V10" s="6" t="n">
        <v>118</v>
      </c>
      <c r="W10" s="6" t="n">
        <v>399</v>
      </c>
      <c r="X10" s="6" t="n">
        <v>152</v>
      </c>
      <c r="Y10" s="6" t="n">
        <v>45</v>
      </c>
      <c r="Z10" s="7" t="n">
        <v>513</v>
      </c>
      <c r="AA10" s="7" t="n">
        <v>73</v>
      </c>
      <c r="AB10" s="8" t="n">
        <v>42</v>
      </c>
      <c r="AC10" s="9" t="n">
        <v>35</v>
      </c>
      <c r="AD10" s="10" t="n">
        <v>132</v>
      </c>
    </row>
    <row r="11" customFormat="false" ht="15.75" hidden="false" customHeight="false" outlineLevel="0" collapsed="false">
      <c r="B11" s="4" t="n">
        <v>7</v>
      </c>
      <c r="C11" s="5" t="n">
        <v>0</v>
      </c>
      <c r="D11" s="6" t="n">
        <v>98</v>
      </c>
      <c r="E11" s="6" t="n">
        <v>18</v>
      </c>
      <c r="F11" s="6" t="n">
        <v>6</v>
      </c>
      <c r="G11" s="6" t="n">
        <v>11</v>
      </c>
      <c r="H11" s="6" t="n">
        <v>41</v>
      </c>
      <c r="I11" s="6" t="n">
        <v>45</v>
      </c>
      <c r="J11" s="6" t="n">
        <v>18</v>
      </c>
      <c r="K11" s="6" t="n">
        <v>37</v>
      </c>
      <c r="L11" s="6" t="n">
        <v>107</v>
      </c>
      <c r="M11" s="6" t="n">
        <v>64</v>
      </c>
      <c r="N11" s="6" t="n">
        <v>145</v>
      </c>
      <c r="O11" s="6" t="n">
        <v>125</v>
      </c>
      <c r="P11" s="6" t="n">
        <v>132</v>
      </c>
      <c r="Q11" s="6" t="n">
        <v>300</v>
      </c>
      <c r="R11" s="6" t="n">
        <v>107</v>
      </c>
      <c r="S11" s="7" t="n">
        <v>66</v>
      </c>
      <c r="T11" s="6" t="n">
        <v>310</v>
      </c>
      <c r="U11" s="6" t="n">
        <v>87</v>
      </c>
      <c r="V11" s="6" t="n">
        <v>106</v>
      </c>
      <c r="W11" s="6" t="n">
        <v>345</v>
      </c>
      <c r="X11" s="6" t="n">
        <v>145</v>
      </c>
      <c r="Y11" s="6" t="n">
        <v>56</v>
      </c>
      <c r="Z11" s="7" t="n">
        <v>459</v>
      </c>
      <c r="AA11" s="7" t="n">
        <v>71</v>
      </c>
      <c r="AB11" s="8" t="n">
        <v>44</v>
      </c>
      <c r="AC11" s="9" t="n">
        <v>43</v>
      </c>
      <c r="AD11" s="10" t="n">
        <v>119</v>
      </c>
    </row>
    <row r="12" customFormat="false" ht="15.75" hidden="false" customHeight="false" outlineLevel="0" collapsed="false">
      <c r="B12" s="4" t="n">
        <v>8</v>
      </c>
      <c r="C12" s="5" t="n">
        <v>0</v>
      </c>
      <c r="D12" s="6" t="n">
        <v>101</v>
      </c>
      <c r="E12" s="6" t="n">
        <v>17</v>
      </c>
      <c r="F12" s="6" t="n">
        <v>4</v>
      </c>
      <c r="G12" s="6" t="n">
        <v>2</v>
      </c>
      <c r="H12" s="6" t="n">
        <v>38</v>
      </c>
      <c r="I12" s="6" t="n">
        <v>48</v>
      </c>
      <c r="J12" s="6" t="n">
        <v>17</v>
      </c>
      <c r="K12" s="6" t="n">
        <v>36</v>
      </c>
      <c r="L12" s="6" t="n">
        <v>61</v>
      </c>
      <c r="M12" s="6" t="n">
        <v>79</v>
      </c>
      <c r="N12" s="6" t="n">
        <v>152</v>
      </c>
      <c r="O12" s="6" t="n">
        <v>119</v>
      </c>
      <c r="P12" s="6" t="n">
        <v>91</v>
      </c>
      <c r="Q12" s="6" t="n">
        <v>247</v>
      </c>
      <c r="R12" s="6" t="n">
        <v>134</v>
      </c>
      <c r="S12" s="7" t="n">
        <v>89</v>
      </c>
      <c r="T12" s="6" t="n">
        <v>287</v>
      </c>
      <c r="U12" s="6" t="n">
        <v>83</v>
      </c>
      <c r="V12" s="6" t="n">
        <v>96</v>
      </c>
      <c r="W12" s="6" t="n">
        <v>295</v>
      </c>
      <c r="X12" s="6" t="n">
        <v>132</v>
      </c>
      <c r="Y12" s="6" t="n">
        <v>46</v>
      </c>
      <c r="Z12" s="7" t="n">
        <v>371</v>
      </c>
      <c r="AA12" s="7" t="n">
        <v>58</v>
      </c>
      <c r="AB12" s="8" t="n">
        <v>37</v>
      </c>
      <c r="AC12" s="9" t="n">
        <v>55</v>
      </c>
      <c r="AD12" s="10" t="n">
        <v>126</v>
      </c>
    </row>
    <row r="13" customFormat="false" ht="15.75" hidden="false" customHeight="false" outlineLevel="0" collapsed="false">
      <c r="B13" s="4" t="n">
        <v>9</v>
      </c>
      <c r="C13" s="5" t="n">
        <v>0</v>
      </c>
      <c r="D13" s="6" t="n">
        <v>90</v>
      </c>
      <c r="E13" s="6" t="n">
        <v>13</v>
      </c>
      <c r="F13" s="6" t="n">
        <v>6</v>
      </c>
      <c r="G13" s="6" t="n">
        <v>5</v>
      </c>
      <c r="H13" s="6" t="n">
        <v>33</v>
      </c>
      <c r="I13" s="6" t="n">
        <v>27</v>
      </c>
      <c r="J13" s="6" t="n">
        <v>13</v>
      </c>
      <c r="K13" s="6" t="n">
        <v>35</v>
      </c>
      <c r="L13" s="6" t="n">
        <v>80</v>
      </c>
      <c r="M13" s="6" t="n">
        <v>65</v>
      </c>
      <c r="N13" s="6" t="n">
        <v>159</v>
      </c>
      <c r="O13" s="6" t="n">
        <v>158</v>
      </c>
      <c r="P13" s="6" t="n">
        <v>121</v>
      </c>
      <c r="Q13" s="6" t="n">
        <v>214</v>
      </c>
      <c r="R13" s="6" t="n">
        <v>122</v>
      </c>
      <c r="S13" s="7" t="n">
        <v>81</v>
      </c>
      <c r="T13" s="6" t="n">
        <v>316</v>
      </c>
      <c r="U13" s="6" t="n">
        <v>75</v>
      </c>
      <c r="V13" s="6" t="n">
        <v>85</v>
      </c>
      <c r="W13" s="6" t="n">
        <v>265</v>
      </c>
      <c r="X13" s="6" t="n">
        <v>96</v>
      </c>
      <c r="Y13" s="6" t="n">
        <v>53</v>
      </c>
      <c r="Z13" s="7" t="n">
        <v>287</v>
      </c>
      <c r="AA13" s="7" t="n">
        <v>54</v>
      </c>
      <c r="AB13" s="8" t="n">
        <v>34</v>
      </c>
      <c r="AC13" s="9" t="n">
        <v>57</v>
      </c>
      <c r="AD13" s="10" t="n">
        <v>128</v>
      </c>
    </row>
    <row r="14" customFormat="false" ht="15.75" hidden="false" customHeight="false" outlineLevel="0" collapsed="false">
      <c r="B14" s="4" t="n">
        <v>10</v>
      </c>
      <c r="C14" s="5" t="n">
        <v>0</v>
      </c>
      <c r="D14" s="6" t="n">
        <v>70</v>
      </c>
      <c r="E14" s="6" t="n">
        <v>11</v>
      </c>
      <c r="F14" s="6" t="n">
        <v>5</v>
      </c>
      <c r="G14" s="6" t="n">
        <v>6</v>
      </c>
      <c r="H14" s="6" t="n">
        <v>20</v>
      </c>
      <c r="I14" s="6" t="n">
        <v>22</v>
      </c>
      <c r="J14" s="6" t="n">
        <v>11</v>
      </c>
      <c r="K14" s="6" t="n">
        <v>32</v>
      </c>
      <c r="L14" s="6" t="n">
        <v>101</v>
      </c>
      <c r="M14" s="6" t="n">
        <v>64</v>
      </c>
      <c r="N14" s="6" t="n">
        <v>146</v>
      </c>
      <c r="O14" s="6" t="n">
        <v>109</v>
      </c>
      <c r="P14" s="6" t="n">
        <v>97</v>
      </c>
      <c r="Q14" s="6" t="n">
        <v>195</v>
      </c>
      <c r="R14" s="6" t="n">
        <v>88</v>
      </c>
      <c r="S14" s="7" t="n">
        <v>50</v>
      </c>
      <c r="T14" s="6" t="n">
        <v>315</v>
      </c>
      <c r="U14" s="6" t="n">
        <v>54</v>
      </c>
      <c r="V14" s="6" t="n">
        <v>70</v>
      </c>
      <c r="W14" s="6" t="n">
        <v>281</v>
      </c>
      <c r="X14" s="6" t="n">
        <v>75</v>
      </c>
      <c r="Y14" s="6" t="n">
        <v>49</v>
      </c>
      <c r="Z14" s="7" t="n">
        <v>226</v>
      </c>
      <c r="AA14" s="7" t="n">
        <v>66</v>
      </c>
      <c r="AB14" s="8" t="n">
        <v>20</v>
      </c>
      <c r="AC14" s="9" t="n">
        <v>43</v>
      </c>
      <c r="AD14" s="10" t="n">
        <v>130</v>
      </c>
    </row>
    <row r="15" customFormat="false" ht="15.75" hidden="false" customHeight="false" outlineLevel="0" collapsed="false">
      <c r="B15" s="4" t="n">
        <v>11</v>
      </c>
      <c r="C15" s="5" t="n">
        <v>0</v>
      </c>
      <c r="D15" s="6" t="n">
        <v>66</v>
      </c>
      <c r="E15" s="6" t="n">
        <v>11</v>
      </c>
      <c r="F15" s="6" t="n">
        <v>7</v>
      </c>
      <c r="G15" s="6" t="n">
        <v>4</v>
      </c>
      <c r="H15" s="6" t="n">
        <v>35</v>
      </c>
      <c r="I15" s="6" t="n">
        <v>18</v>
      </c>
      <c r="J15" s="6" t="n">
        <v>11</v>
      </c>
      <c r="K15" s="6" t="n">
        <v>29</v>
      </c>
      <c r="L15" s="6" t="n">
        <v>55</v>
      </c>
      <c r="M15" s="6" t="n">
        <v>65</v>
      </c>
      <c r="N15" s="6" t="n">
        <v>130</v>
      </c>
      <c r="O15" s="6" t="n">
        <v>91</v>
      </c>
      <c r="P15" s="6" t="n">
        <v>98</v>
      </c>
      <c r="Q15" s="6" t="n">
        <v>235</v>
      </c>
      <c r="R15" s="6" t="n">
        <v>85</v>
      </c>
      <c r="S15" s="7" t="n">
        <v>54</v>
      </c>
      <c r="T15" s="6" t="n">
        <v>278</v>
      </c>
      <c r="U15" s="6" t="n">
        <v>45</v>
      </c>
      <c r="V15" s="6" t="n">
        <v>75</v>
      </c>
      <c r="W15" s="6" t="n">
        <v>242</v>
      </c>
      <c r="X15" s="6" t="n">
        <v>94</v>
      </c>
      <c r="Y15" s="6" t="n">
        <v>46</v>
      </c>
      <c r="Z15" s="7" t="n">
        <v>190</v>
      </c>
      <c r="AA15" s="7" t="n">
        <v>53</v>
      </c>
      <c r="AB15" s="8" t="n">
        <v>34</v>
      </c>
      <c r="AC15" s="9" t="n">
        <v>59</v>
      </c>
      <c r="AD15" s="10" t="n">
        <v>114</v>
      </c>
    </row>
    <row r="16" customFormat="false" ht="15.75" hidden="false" customHeight="false" outlineLevel="0" collapsed="false">
      <c r="B16" s="4" t="n">
        <v>12</v>
      </c>
      <c r="C16" s="5" t="n">
        <v>0</v>
      </c>
      <c r="D16" s="6" t="n">
        <v>74</v>
      </c>
      <c r="E16" s="6" t="n">
        <v>10</v>
      </c>
      <c r="F16" s="6" t="n">
        <v>5</v>
      </c>
      <c r="G16" s="6" t="n">
        <v>8</v>
      </c>
      <c r="H16" s="6" t="n">
        <v>21</v>
      </c>
      <c r="I16" s="6" t="n">
        <v>36</v>
      </c>
      <c r="J16" s="6" t="n">
        <v>10</v>
      </c>
      <c r="K16" s="6" t="n">
        <v>37</v>
      </c>
      <c r="L16" s="6" t="n">
        <v>81</v>
      </c>
      <c r="M16" s="6" t="n">
        <v>53</v>
      </c>
      <c r="N16" s="6" t="n">
        <v>127</v>
      </c>
      <c r="O16" s="6" t="n">
        <v>64</v>
      </c>
      <c r="P16" s="6" t="n">
        <v>77</v>
      </c>
      <c r="Q16" s="6" t="n">
        <v>167</v>
      </c>
      <c r="R16" s="6" t="n">
        <v>86</v>
      </c>
      <c r="S16" s="7" t="n">
        <v>54</v>
      </c>
      <c r="T16" s="6" t="n">
        <v>257</v>
      </c>
      <c r="U16" s="6" t="n">
        <v>58</v>
      </c>
      <c r="V16" s="6" t="n">
        <v>76</v>
      </c>
      <c r="W16" s="6" t="n">
        <v>257</v>
      </c>
      <c r="X16" s="6" t="n">
        <v>71</v>
      </c>
      <c r="Y16" s="6" t="n">
        <v>31</v>
      </c>
      <c r="Z16" s="7" t="n">
        <v>160</v>
      </c>
      <c r="AA16" s="7" t="n">
        <v>62</v>
      </c>
      <c r="AB16" s="8" t="n">
        <v>32</v>
      </c>
      <c r="AC16" s="9" t="n">
        <v>40</v>
      </c>
      <c r="AD16" s="10" t="n">
        <v>105</v>
      </c>
    </row>
    <row r="17" customFormat="false" ht="15.75" hidden="false" customHeight="false" outlineLevel="0" collapsed="false">
      <c r="B17" s="4" t="n">
        <v>13</v>
      </c>
      <c r="C17" s="5" t="n">
        <v>0</v>
      </c>
      <c r="D17" s="6" t="n">
        <v>31</v>
      </c>
      <c r="E17" s="6" t="n">
        <v>14</v>
      </c>
      <c r="F17" s="6" t="n">
        <v>8</v>
      </c>
      <c r="G17" s="6" t="n">
        <v>8</v>
      </c>
      <c r="H17" s="6" t="n">
        <v>40</v>
      </c>
      <c r="I17" s="6" t="n">
        <v>18</v>
      </c>
      <c r="J17" s="6" t="n">
        <v>14</v>
      </c>
      <c r="K17" s="6" t="n">
        <v>20</v>
      </c>
      <c r="L17" s="6" t="n">
        <v>95</v>
      </c>
      <c r="M17" s="6" t="n">
        <v>54</v>
      </c>
      <c r="N17" s="6" t="n">
        <v>138</v>
      </c>
      <c r="O17" s="6" t="n">
        <v>168</v>
      </c>
      <c r="P17" s="6" t="n">
        <v>92</v>
      </c>
      <c r="Q17" s="6" t="n">
        <v>146</v>
      </c>
      <c r="R17" s="6" t="n">
        <v>93</v>
      </c>
      <c r="S17" s="7" t="n">
        <v>63</v>
      </c>
      <c r="T17" s="6" t="n">
        <v>192</v>
      </c>
      <c r="U17" s="6" t="n">
        <v>66</v>
      </c>
      <c r="V17" s="6" t="n">
        <v>76</v>
      </c>
      <c r="W17" s="6" t="n">
        <v>224</v>
      </c>
      <c r="X17" s="6" t="n">
        <v>95</v>
      </c>
      <c r="Y17" s="6" t="n">
        <v>32</v>
      </c>
      <c r="Z17" s="7" t="n">
        <v>158</v>
      </c>
      <c r="AA17" s="7" t="n">
        <v>63</v>
      </c>
      <c r="AB17" s="8" t="n">
        <v>28</v>
      </c>
      <c r="AC17" s="9" t="n">
        <v>45</v>
      </c>
      <c r="AD17" s="10" t="n">
        <v>40</v>
      </c>
    </row>
    <row r="18" customFormat="false" ht="15" hidden="false" customHeight="false" outlineLevel="0" collapsed="false">
      <c r="B18" s="4" t="n">
        <v>14</v>
      </c>
      <c r="C18" s="5" t="n">
        <v>0</v>
      </c>
      <c r="D18" s="6" t="n">
        <v>65</v>
      </c>
      <c r="E18" s="6" t="n">
        <v>7</v>
      </c>
      <c r="F18" s="6" t="n">
        <v>2</v>
      </c>
      <c r="G18" s="6" t="n">
        <v>8</v>
      </c>
      <c r="H18" s="6" t="n">
        <v>27</v>
      </c>
      <c r="I18" s="6" t="n">
        <v>23</v>
      </c>
      <c r="J18" s="6" t="n">
        <v>7</v>
      </c>
      <c r="K18" s="6" t="n">
        <v>25</v>
      </c>
      <c r="L18" s="6" t="n">
        <v>170</v>
      </c>
      <c r="M18" s="6" t="n">
        <v>87</v>
      </c>
      <c r="N18" s="6" t="n">
        <v>88</v>
      </c>
      <c r="O18" s="6" t="n">
        <v>202</v>
      </c>
      <c r="P18" s="6" t="n">
        <v>76</v>
      </c>
      <c r="Q18" s="6" t="n">
        <v>102</v>
      </c>
      <c r="R18" s="6" t="n">
        <v>123</v>
      </c>
      <c r="S18" s="7" t="n">
        <v>58</v>
      </c>
      <c r="T18" s="6" t="n">
        <v>242</v>
      </c>
      <c r="U18" s="6" t="n">
        <v>58</v>
      </c>
      <c r="V18" s="6" t="n">
        <v>73</v>
      </c>
      <c r="W18" s="6" t="n">
        <v>297</v>
      </c>
      <c r="X18" s="6" t="n">
        <v>90</v>
      </c>
      <c r="Y18" s="6" t="n">
        <v>32</v>
      </c>
      <c r="Z18" s="7" t="n">
        <v>133</v>
      </c>
      <c r="AA18" s="7" t="n">
        <v>59</v>
      </c>
      <c r="AB18" s="8" t="n">
        <v>40</v>
      </c>
      <c r="AC18" s="9" t="n">
        <v>38</v>
      </c>
      <c r="AD18" s="10"/>
    </row>
    <row r="19" customFormat="false" ht="15" hidden="false" customHeight="false" outlineLevel="0" collapsed="false">
      <c r="B19" s="4" t="n">
        <v>15</v>
      </c>
      <c r="C19" s="5" t="n">
        <v>0</v>
      </c>
      <c r="D19" s="6" t="n">
        <v>51</v>
      </c>
      <c r="E19" s="6" t="n">
        <v>3</v>
      </c>
      <c r="F19" s="6" t="n">
        <v>4</v>
      </c>
      <c r="G19" s="6" t="n">
        <v>8</v>
      </c>
      <c r="H19" s="6" t="n">
        <v>21</v>
      </c>
      <c r="I19" s="6" t="n">
        <v>24</v>
      </c>
      <c r="J19" s="6" t="n">
        <v>3</v>
      </c>
      <c r="K19" s="6" t="n">
        <v>26</v>
      </c>
      <c r="L19" s="6" t="n">
        <v>202</v>
      </c>
      <c r="M19" s="6" t="n">
        <v>70</v>
      </c>
      <c r="N19" s="6" t="n">
        <v>127</v>
      </c>
      <c r="O19" s="6" t="n">
        <v>191</v>
      </c>
      <c r="P19" s="6" t="n">
        <v>73</v>
      </c>
      <c r="Q19" s="6" t="n">
        <v>155</v>
      </c>
      <c r="R19" s="6" t="n">
        <v>110</v>
      </c>
      <c r="S19" s="7" t="n">
        <v>67</v>
      </c>
      <c r="T19" s="6" t="n">
        <v>253</v>
      </c>
      <c r="U19" s="6" t="n">
        <v>45</v>
      </c>
      <c r="V19" s="6" t="n">
        <v>88</v>
      </c>
      <c r="W19" s="6" t="n">
        <v>337</v>
      </c>
      <c r="X19" s="6" t="n">
        <v>77</v>
      </c>
      <c r="Y19" s="6" t="n">
        <v>51</v>
      </c>
      <c r="Z19" s="7" t="n">
        <v>151</v>
      </c>
      <c r="AA19" s="7" t="n">
        <v>57</v>
      </c>
      <c r="AB19" s="8" t="n">
        <v>44</v>
      </c>
      <c r="AC19" s="9" t="n">
        <v>51</v>
      </c>
      <c r="AD19" s="10"/>
    </row>
    <row r="20" customFormat="false" ht="15" hidden="false" customHeight="false" outlineLevel="0" collapsed="false">
      <c r="B20" s="4" t="n">
        <v>16</v>
      </c>
      <c r="C20" s="5" t="n">
        <v>0</v>
      </c>
      <c r="D20" s="6" t="n">
        <v>47</v>
      </c>
      <c r="E20" s="6" t="n">
        <v>126</v>
      </c>
      <c r="F20" s="6" t="n">
        <v>4</v>
      </c>
      <c r="G20" s="6" t="n">
        <v>10</v>
      </c>
      <c r="H20" s="6" t="n">
        <v>15</v>
      </c>
      <c r="I20" s="6" t="n">
        <v>14</v>
      </c>
      <c r="J20" s="6" t="n">
        <v>8</v>
      </c>
      <c r="K20" s="6" t="n">
        <v>17</v>
      </c>
      <c r="L20" s="6" t="n">
        <v>178</v>
      </c>
      <c r="M20" s="6" t="n">
        <v>55</v>
      </c>
      <c r="N20" s="6" t="n">
        <v>130</v>
      </c>
      <c r="O20" s="6" t="n">
        <v>292</v>
      </c>
      <c r="P20" s="6" t="n">
        <v>112</v>
      </c>
      <c r="Q20" s="6" t="n">
        <v>154</v>
      </c>
      <c r="R20" s="6" t="n">
        <v>122</v>
      </c>
      <c r="S20" s="7" t="n">
        <v>53</v>
      </c>
      <c r="T20" s="6" t="n">
        <v>284</v>
      </c>
      <c r="U20" s="6" t="n">
        <v>49</v>
      </c>
      <c r="V20" s="6" t="n">
        <v>109</v>
      </c>
      <c r="W20" s="6" t="n">
        <v>351</v>
      </c>
      <c r="X20" s="6" t="n">
        <v>67</v>
      </c>
      <c r="Y20" s="6" t="n">
        <v>35</v>
      </c>
      <c r="Z20" s="7" t="n">
        <v>139</v>
      </c>
      <c r="AA20" s="7" t="n">
        <v>48</v>
      </c>
      <c r="AB20" s="8" t="n">
        <v>42</v>
      </c>
      <c r="AC20" s="9" t="n">
        <v>46</v>
      </c>
      <c r="AD20" s="10"/>
    </row>
    <row r="21" customFormat="false" ht="15" hidden="false" customHeight="false" outlineLevel="0" collapsed="false">
      <c r="B21" s="4" t="n">
        <v>17</v>
      </c>
      <c r="C21" s="5" t="n">
        <v>0</v>
      </c>
      <c r="D21" s="6" t="n">
        <v>27</v>
      </c>
      <c r="E21" s="6" t="n">
        <v>17</v>
      </c>
      <c r="F21" s="6" t="n">
        <v>6</v>
      </c>
      <c r="G21" s="6" t="n">
        <v>8</v>
      </c>
      <c r="H21" s="6" t="n">
        <v>14</v>
      </c>
      <c r="I21" s="6" t="n">
        <v>11</v>
      </c>
      <c r="J21" s="6" t="n">
        <v>6</v>
      </c>
      <c r="K21" s="6" t="n">
        <v>23</v>
      </c>
      <c r="L21" s="6" t="n">
        <v>131</v>
      </c>
      <c r="M21" s="6" t="n">
        <v>107</v>
      </c>
      <c r="N21" s="6" t="n">
        <v>123</v>
      </c>
      <c r="O21" s="6" t="n">
        <v>280</v>
      </c>
      <c r="P21" s="6" t="n">
        <v>128</v>
      </c>
      <c r="Q21" s="6" t="n">
        <v>127</v>
      </c>
      <c r="R21" s="6" t="n">
        <v>142</v>
      </c>
      <c r="S21" s="7" t="n">
        <v>58</v>
      </c>
      <c r="T21" s="6" t="n">
        <v>319</v>
      </c>
      <c r="U21" s="6" t="n">
        <v>47</v>
      </c>
      <c r="V21" s="6" t="n">
        <v>113</v>
      </c>
      <c r="W21" s="6" t="n">
        <v>372</v>
      </c>
      <c r="X21" s="6" t="n">
        <v>87</v>
      </c>
      <c r="Y21" s="6" t="n">
        <v>43</v>
      </c>
      <c r="Z21" s="7" t="n">
        <v>144</v>
      </c>
      <c r="AA21" s="7" t="n">
        <v>46</v>
      </c>
      <c r="AB21" s="8" t="n">
        <v>38</v>
      </c>
      <c r="AC21" s="9" t="n">
        <v>65</v>
      </c>
      <c r="AD21" s="10"/>
    </row>
    <row r="22" customFormat="false" ht="15" hidden="false" customHeight="false" outlineLevel="0" collapsed="false">
      <c r="B22" s="4" t="n">
        <v>18</v>
      </c>
      <c r="C22" s="5" t="n">
        <v>0</v>
      </c>
      <c r="D22" s="6" t="n">
        <v>35</v>
      </c>
      <c r="E22" s="6" t="n">
        <v>11</v>
      </c>
      <c r="F22" s="6" t="n">
        <v>7</v>
      </c>
      <c r="G22" s="6" t="n">
        <v>12</v>
      </c>
      <c r="H22" s="6" t="n">
        <v>22</v>
      </c>
      <c r="I22" s="6" t="n">
        <v>15</v>
      </c>
      <c r="J22" s="6" t="n">
        <v>106</v>
      </c>
      <c r="K22" s="6" t="n">
        <v>16</v>
      </c>
      <c r="L22" s="6" t="n">
        <v>78</v>
      </c>
      <c r="M22" s="6" t="n">
        <v>98</v>
      </c>
      <c r="N22" s="6" t="n">
        <v>99</v>
      </c>
      <c r="O22" s="6" t="n">
        <v>429</v>
      </c>
      <c r="P22" s="6" t="n">
        <v>108</v>
      </c>
      <c r="Q22" s="6" t="n">
        <v>168</v>
      </c>
      <c r="R22" s="6" t="n">
        <v>100</v>
      </c>
      <c r="S22" s="7" t="n">
        <v>52</v>
      </c>
      <c r="T22" s="6" t="n">
        <v>395</v>
      </c>
      <c r="U22" s="6" t="n">
        <v>68</v>
      </c>
      <c r="V22" s="6" t="n">
        <v>99</v>
      </c>
      <c r="W22" s="6" t="n">
        <v>435</v>
      </c>
      <c r="X22" s="6" t="n">
        <v>103</v>
      </c>
      <c r="Y22" s="6" t="n">
        <v>55</v>
      </c>
      <c r="Z22" s="7" t="n">
        <v>175</v>
      </c>
      <c r="AA22" s="7" t="n">
        <v>56</v>
      </c>
      <c r="AB22" s="8" t="n">
        <v>43</v>
      </c>
      <c r="AC22" s="9" t="n">
        <v>77</v>
      </c>
      <c r="AD22" s="10"/>
    </row>
    <row r="23" customFormat="false" ht="15" hidden="false" customHeight="false" outlineLevel="0" collapsed="false">
      <c r="B23" s="4" t="n">
        <v>19</v>
      </c>
      <c r="C23" s="5" t="n">
        <v>0</v>
      </c>
      <c r="D23" s="6" t="n">
        <v>25</v>
      </c>
      <c r="E23" s="6" t="n">
        <v>21</v>
      </c>
      <c r="F23" s="6" t="n">
        <v>27</v>
      </c>
      <c r="G23" s="6" t="n">
        <v>13</v>
      </c>
      <c r="H23" s="6" t="n">
        <v>28</v>
      </c>
      <c r="I23" s="6" t="n">
        <v>17</v>
      </c>
      <c r="J23" s="6" t="n">
        <v>50</v>
      </c>
      <c r="K23" s="6" t="n">
        <v>47</v>
      </c>
      <c r="L23" s="6" t="n">
        <v>53</v>
      </c>
      <c r="M23" s="6" t="n">
        <v>115</v>
      </c>
      <c r="N23" s="6" t="n">
        <v>134</v>
      </c>
      <c r="O23" s="6" t="n">
        <v>411</v>
      </c>
      <c r="P23" s="6" t="n">
        <v>129</v>
      </c>
      <c r="Q23" s="6" t="n">
        <v>172</v>
      </c>
      <c r="R23" s="6" t="n">
        <v>135</v>
      </c>
      <c r="S23" s="7" t="n">
        <v>49</v>
      </c>
      <c r="T23" s="6" t="n">
        <v>478</v>
      </c>
      <c r="U23" s="6" t="n">
        <v>57</v>
      </c>
      <c r="V23" s="6" t="n">
        <v>144</v>
      </c>
      <c r="W23" s="6" t="n">
        <v>514</v>
      </c>
      <c r="X23" s="6" t="n">
        <v>122</v>
      </c>
      <c r="Y23" s="6" t="n">
        <v>50</v>
      </c>
      <c r="Z23" s="7" t="n">
        <v>187</v>
      </c>
      <c r="AA23" s="7" t="n">
        <v>82</v>
      </c>
      <c r="AB23" s="8" t="n">
        <v>32</v>
      </c>
      <c r="AC23" s="9" t="n">
        <v>101</v>
      </c>
      <c r="AD23" s="10"/>
    </row>
    <row r="24" customFormat="false" ht="15" hidden="false" customHeight="false" outlineLevel="0" collapsed="false">
      <c r="B24" s="4" t="n">
        <v>20</v>
      </c>
      <c r="C24" s="5" t="n">
        <v>0</v>
      </c>
      <c r="D24" s="6" t="n">
        <v>65</v>
      </c>
      <c r="E24" s="6" t="n">
        <v>37</v>
      </c>
      <c r="F24" s="6" t="n">
        <v>29</v>
      </c>
      <c r="G24" s="6" t="n">
        <v>24</v>
      </c>
      <c r="H24" s="6" t="n">
        <v>14</v>
      </c>
      <c r="I24" s="6" t="n">
        <v>24</v>
      </c>
      <c r="J24" s="6" t="n">
        <v>53</v>
      </c>
      <c r="K24" s="6" t="n">
        <v>35</v>
      </c>
      <c r="L24" s="6" t="n">
        <v>91</v>
      </c>
      <c r="M24" s="6" t="n">
        <v>125</v>
      </c>
      <c r="N24" s="6" t="n">
        <v>113</v>
      </c>
      <c r="O24" s="6" t="n">
        <v>453</v>
      </c>
      <c r="P24" s="6" t="n">
        <v>131</v>
      </c>
      <c r="Q24" s="6" t="n">
        <v>197</v>
      </c>
      <c r="R24" s="6" t="n">
        <v>113</v>
      </c>
      <c r="S24" s="7" t="n">
        <v>65</v>
      </c>
      <c r="T24" s="6" t="n">
        <v>564</v>
      </c>
      <c r="U24" s="6" t="n">
        <v>76</v>
      </c>
      <c r="V24" s="6" t="n">
        <v>149</v>
      </c>
      <c r="W24" s="6" t="n">
        <v>588</v>
      </c>
      <c r="X24" s="6" t="n">
        <v>97</v>
      </c>
      <c r="Y24" s="6" t="n">
        <v>54</v>
      </c>
      <c r="Z24" s="7" t="n">
        <v>248</v>
      </c>
      <c r="AA24" s="7" t="n">
        <v>88</v>
      </c>
      <c r="AB24" s="8" t="n">
        <v>45</v>
      </c>
      <c r="AC24" s="9" t="n">
        <v>113</v>
      </c>
      <c r="AD24" s="10"/>
    </row>
    <row r="25" customFormat="false" ht="15" hidden="false" customHeight="false" outlineLevel="0" collapsed="false">
      <c r="B25" s="4" t="n">
        <v>21</v>
      </c>
      <c r="C25" s="5" t="n">
        <v>0</v>
      </c>
      <c r="D25" s="6" t="n">
        <v>77</v>
      </c>
      <c r="E25" s="6" t="n">
        <v>45</v>
      </c>
      <c r="F25" s="6" t="n">
        <v>97</v>
      </c>
      <c r="G25" s="6" t="n">
        <v>86</v>
      </c>
      <c r="H25" s="6" t="n">
        <v>15</v>
      </c>
      <c r="I25" s="6" t="n">
        <v>26</v>
      </c>
      <c r="J25" s="6" t="n">
        <v>44</v>
      </c>
      <c r="K25" s="6" t="n">
        <v>37</v>
      </c>
      <c r="L25" s="6" t="n">
        <v>71</v>
      </c>
      <c r="M25" s="6" t="n">
        <v>159</v>
      </c>
      <c r="N25" s="6" t="n">
        <v>121</v>
      </c>
      <c r="O25" s="6" t="n">
        <v>603</v>
      </c>
      <c r="P25" s="6" t="n">
        <v>179</v>
      </c>
      <c r="Q25" s="6" t="n">
        <v>234</v>
      </c>
      <c r="R25" s="6" t="n">
        <v>134</v>
      </c>
      <c r="S25" s="7" t="n">
        <v>63</v>
      </c>
      <c r="T25" s="6" t="n">
        <v>750</v>
      </c>
      <c r="U25" s="6" t="n">
        <v>77</v>
      </c>
      <c r="V25" s="6" t="n">
        <v>160</v>
      </c>
      <c r="W25" s="6" t="n">
        <v>709</v>
      </c>
      <c r="X25" s="6" t="n">
        <v>149</v>
      </c>
      <c r="Y25" s="6" t="n">
        <v>78</v>
      </c>
      <c r="Z25" s="7" t="n">
        <v>290</v>
      </c>
      <c r="AA25" s="7" t="n">
        <v>114</v>
      </c>
      <c r="AB25" s="8" t="n">
        <v>52</v>
      </c>
      <c r="AC25" s="9" t="n">
        <v>167</v>
      </c>
      <c r="AD25" s="10"/>
    </row>
    <row r="26" customFormat="false" ht="15" hidden="false" customHeight="false" outlineLevel="0" collapsed="false">
      <c r="B26" s="4" t="n">
        <v>22</v>
      </c>
      <c r="C26" s="5" t="n">
        <v>0</v>
      </c>
      <c r="D26" s="6" t="n">
        <v>74</v>
      </c>
      <c r="E26" s="6" t="n">
        <v>49</v>
      </c>
      <c r="F26" s="6" t="n">
        <v>134</v>
      </c>
      <c r="G26" s="6" t="n">
        <v>119</v>
      </c>
      <c r="H26" s="6" t="n">
        <v>29</v>
      </c>
      <c r="I26" s="6" t="n">
        <v>22</v>
      </c>
      <c r="J26" s="6" t="n">
        <v>48</v>
      </c>
      <c r="K26" s="6" t="n">
        <v>64</v>
      </c>
      <c r="L26" s="6" t="n">
        <v>65</v>
      </c>
      <c r="M26" s="6" t="n">
        <v>194</v>
      </c>
      <c r="N26" s="6" t="n">
        <v>110</v>
      </c>
      <c r="O26" s="6" t="n">
        <v>610</v>
      </c>
      <c r="P26" s="6" t="n">
        <v>162</v>
      </c>
      <c r="Q26" s="6" t="n">
        <v>311</v>
      </c>
      <c r="R26" s="6" t="n">
        <v>178</v>
      </c>
      <c r="S26" s="7" t="n">
        <v>84</v>
      </c>
      <c r="T26" s="6" t="n">
        <v>954</v>
      </c>
      <c r="U26" s="6" t="n">
        <v>118</v>
      </c>
      <c r="V26" s="6" t="n">
        <v>210</v>
      </c>
      <c r="W26" s="6" t="n">
        <v>811</v>
      </c>
      <c r="X26" s="6" t="n">
        <v>195</v>
      </c>
      <c r="Y26" s="6" t="n">
        <v>143</v>
      </c>
      <c r="Z26" s="7" t="n">
        <v>330</v>
      </c>
      <c r="AA26" s="7" t="n">
        <v>141</v>
      </c>
      <c r="AB26" s="8" t="n">
        <v>52</v>
      </c>
      <c r="AC26" s="9" t="n">
        <v>144</v>
      </c>
      <c r="AD26" s="10"/>
    </row>
    <row r="27" customFormat="false" ht="15" hidden="false" customHeight="false" outlineLevel="0" collapsed="false">
      <c r="B27" s="4" t="n">
        <v>23</v>
      </c>
      <c r="C27" s="5" t="n">
        <v>0</v>
      </c>
      <c r="D27" s="6" t="n">
        <v>195</v>
      </c>
      <c r="E27" s="6" t="n">
        <v>47</v>
      </c>
      <c r="F27" s="6" t="n">
        <v>125</v>
      </c>
      <c r="G27" s="6" t="n">
        <v>261</v>
      </c>
      <c r="H27" s="6" t="n">
        <v>26</v>
      </c>
      <c r="I27" s="6" t="n">
        <v>20</v>
      </c>
      <c r="J27" s="6" t="n">
        <v>47</v>
      </c>
      <c r="K27" s="6" t="n">
        <v>38</v>
      </c>
      <c r="L27" s="6" t="n">
        <v>60</v>
      </c>
      <c r="M27" s="6" t="n">
        <v>376</v>
      </c>
      <c r="N27" s="6" t="n">
        <v>121</v>
      </c>
      <c r="O27" s="6" t="n">
        <v>662</v>
      </c>
      <c r="P27" s="6" t="n">
        <v>204</v>
      </c>
      <c r="Q27" s="6" t="n">
        <v>427</v>
      </c>
      <c r="R27" s="6" t="n">
        <v>175</v>
      </c>
      <c r="S27" s="7" t="n">
        <v>63</v>
      </c>
      <c r="T27" s="6" t="n">
        <v>1099</v>
      </c>
      <c r="U27" s="6" t="n">
        <v>148</v>
      </c>
      <c r="V27" s="6" t="n">
        <v>265</v>
      </c>
      <c r="W27" s="6" t="n">
        <v>943</v>
      </c>
      <c r="X27" s="6" t="n">
        <v>233</v>
      </c>
      <c r="Y27" s="6" t="n">
        <v>126</v>
      </c>
      <c r="Z27" s="7" t="n">
        <v>393</v>
      </c>
      <c r="AA27" s="7" t="n">
        <v>159</v>
      </c>
      <c r="AB27" s="8" t="n">
        <v>52</v>
      </c>
      <c r="AC27" s="9" t="n">
        <v>220</v>
      </c>
      <c r="AD27" s="10"/>
    </row>
    <row r="28" customFormat="false" ht="15" hidden="false" customHeight="false" outlineLevel="0" collapsed="false">
      <c r="B28" s="4" t="n">
        <v>24</v>
      </c>
      <c r="C28" s="5" t="n">
        <v>0</v>
      </c>
      <c r="D28" s="6" t="n">
        <v>371</v>
      </c>
      <c r="E28" s="6" t="n">
        <v>45</v>
      </c>
      <c r="F28" s="6" t="n">
        <v>52</v>
      </c>
      <c r="G28" s="6" t="n">
        <v>389</v>
      </c>
      <c r="H28" s="6" t="n">
        <v>43</v>
      </c>
      <c r="I28" s="6" t="n">
        <v>42</v>
      </c>
      <c r="J28" s="6" t="n">
        <v>44</v>
      </c>
      <c r="K28" s="6" t="n">
        <v>38</v>
      </c>
      <c r="L28" s="6" t="n">
        <v>72</v>
      </c>
      <c r="M28" s="6" t="n">
        <v>352</v>
      </c>
      <c r="N28" s="6" t="n">
        <v>193</v>
      </c>
      <c r="O28" s="6" t="n">
        <v>743</v>
      </c>
      <c r="P28" s="6" t="n">
        <v>291</v>
      </c>
      <c r="Q28" s="6" t="n">
        <v>497</v>
      </c>
      <c r="R28" s="6" t="n">
        <v>217</v>
      </c>
      <c r="S28" s="7" t="n">
        <v>83</v>
      </c>
      <c r="T28" s="6" t="n">
        <v>1274</v>
      </c>
      <c r="U28" s="6" t="n">
        <v>146</v>
      </c>
      <c r="V28" s="6" t="n">
        <v>342</v>
      </c>
      <c r="W28" s="6" t="n">
        <v>1074</v>
      </c>
      <c r="X28" s="6" t="n">
        <v>255</v>
      </c>
      <c r="Y28" s="6" t="n">
        <v>141</v>
      </c>
      <c r="Z28" s="7" t="n">
        <v>469</v>
      </c>
      <c r="AA28" s="7" t="n">
        <v>145</v>
      </c>
      <c r="AB28" s="8" t="n">
        <v>71</v>
      </c>
      <c r="AC28" s="9" t="n">
        <v>221</v>
      </c>
      <c r="AD28" s="10"/>
    </row>
    <row r="29" customFormat="false" ht="15" hidden="false" customHeight="false" outlineLevel="0" collapsed="false">
      <c r="B29" s="4" t="n">
        <v>25</v>
      </c>
      <c r="C29" s="5" t="n">
        <v>0</v>
      </c>
      <c r="D29" s="6" t="n">
        <v>526</v>
      </c>
      <c r="E29" s="6" t="n">
        <v>36</v>
      </c>
      <c r="F29" s="6" t="n">
        <v>148</v>
      </c>
      <c r="G29" s="6" t="n">
        <v>307</v>
      </c>
      <c r="H29" s="6" t="n">
        <v>91</v>
      </c>
      <c r="I29" s="6" t="n">
        <v>35</v>
      </c>
      <c r="J29" s="6" t="n">
        <v>36</v>
      </c>
      <c r="K29" s="6" t="n">
        <v>73</v>
      </c>
      <c r="L29" s="6" t="n">
        <v>112</v>
      </c>
      <c r="M29" s="6" t="n">
        <v>439</v>
      </c>
      <c r="N29" s="6" t="n">
        <v>203</v>
      </c>
      <c r="O29" s="6" t="n">
        <v>940</v>
      </c>
      <c r="P29" s="6" t="n">
        <v>360</v>
      </c>
      <c r="Q29" s="6" t="n">
        <v>610</v>
      </c>
      <c r="R29" s="6" t="n">
        <v>256</v>
      </c>
      <c r="S29" s="7" t="n">
        <v>73</v>
      </c>
      <c r="T29" s="6" t="n">
        <v>1121</v>
      </c>
      <c r="U29" s="6" t="n">
        <v>154</v>
      </c>
      <c r="V29" s="6" t="n">
        <v>375</v>
      </c>
      <c r="W29" s="6" t="n">
        <v>1294</v>
      </c>
      <c r="X29" s="6" t="n">
        <v>260</v>
      </c>
      <c r="Y29" s="6" t="n">
        <v>178</v>
      </c>
      <c r="Z29" s="7" t="n">
        <v>517</v>
      </c>
      <c r="AA29" s="7" t="n">
        <v>190</v>
      </c>
      <c r="AB29" s="8" t="n">
        <v>71</v>
      </c>
      <c r="AC29" s="9" t="n">
        <v>229</v>
      </c>
      <c r="AD29" s="10"/>
    </row>
    <row r="30" customFormat="false" ht="15" hidden="false" customHeight="false" outlineLevel="0" collapsed="false">
      <c r="B30" s="4" t="n">
        <v>26</v>
      </c>
      <c r="C30" s="5" t="n">
        <v>0</v>
      </c>
      <c r="D30" s="6" t="n">
        <v>716</v>
      </c>
      <c r="E30" s="6" t="n">
        <v>58</v>
      </c>
      <c r="F30" s="6" t="n">
        <v>134</v>
      </c>
      <c r="G30" s="6" t="n">
        <v>379</v>
      </c>
      <c r="H30" s="6" t="n">
        <v>95</v>
      </c>
      <c r="I30" s="6" t="n">
        <v>84</v>
      </c>
      <c r="J30" s="6" t="n">
        <v>55</v>
      </c>
      <c r="K30" s="6" t="n">
        <v>61</v>
      </c>
      <c r="L30" s="6" t="n">
        <v>77</v>
      </c>
      <c r="M30" s="6" t="n">
        <v>587</v>
      </c>
      <c r="N30" s="6" t="n">
        <v>175</v>
      </c>
      <c r="O30" s="6" t="n">
        <v>984</v>
      </c>
      <c r="P30" s="6" t="n">
        <v>401</v>
      </c>
      <c r="Q30" s="6" t="n">
        <v>724</v>
      </c>
      <c r="R30" s="6" t="n">
        <v>271</v>
      </c>
      <c r="S30" s="7" t="n">
        <v>101</v>
      </c>
      <c r="T30" s="6" t="n">
        <v>1295</v>
      </c>
      <c r="U30" s="6" t="n">
        <v>173</v>
      </c>
      <c r="V30" s="6" t="n">
        <v>399</v>
      </c>
      <c r="W30" s="6" t="n">
        <v>1435</v>
      </c>
      <c r="X30" s="6" t="n">
        <v>304</v>
      </c>
      <c r="Y30" s="6" t="n">
        <v>261</v>
      </c>
      <c r="Z30" s="7" t="n">
        <v>576</v>
      </c>
      <c r="AA30" s="7" t="n">
        <v>205</v>
      </c>
      <c r="AB30" s="8" t="n">
        <v>74</v>
      </c>
      <c r="AC30" s="9" t="n">
        <v>201</v>
      </c>
      <c r="AD30" s="10"/>
    </row>
    <row r="31" customFormat="false" ht="15" hidden="false" customHeight="false" outlineLevel="0" collapsed="false">
      <c r="B31" s="4" t="n">
        <v>27</v>
      </c>
      <c r="C31" s="5" t="n">
        <v>0</v>
      </c>
      <c r="D31" s="6" t="n">
        <v>611</v>
      </c>
      <c r="E31" s="6" t="n">
        <v>55</v>
      </c>
      <c r="F31" s="6" t="n">
        <v>115</v>
      </c>
      <c r="G31" s="6" t="n">
        <v>404</v>
      </c>
      <c r="H31" s="6" t="n">
        <v>165</v>
      </c>
      <c r="I31" s="6" t="n">
        <v>217</v>
      </c>
      <c r="J31" s="6" t="n">
        <v>51</v>
      </c>
      <c r="K31" s="6" t="n">
        <v>73</v>
      </c>
      <c r="L31" s="6" t="n">
        <v>65</v>
      </c>
      <c r="M31" s="6" t="n">
        <v>670</v>
      </c>
      <c r="N31" s="6" t="n">
        <v>169</v>
      </c>
      <c r="O31" s="6" t="n">
        <v>1039</v>
      </c>
      <c r="P31" s="6" t="n">
        <v>365</v>
      </c>
      <c r="Q31" s="6" t="n">
        <v>731</v>
      </c>
      <c r="R31" s="6" t="n">
        <v>243</v>
      </c>
      <c r="S31" s="7" t="n">
        <v>168</v>
      </c>
      <c r="T31" s="6" t="n">
        <v>1307</v>
      </c>
      <c r="U31" s="6" t="n">
        <v>231</v>
      </c>
      <c r="V31" s="6" t="n">
        <v>458</v>
      </c>
      <c r="W31" s="6" t="n">
        <v>1798</v>
      </c>
      <c r="X31" s="6" t="n">
        <v>332</v>
      </c>
      <c r="Y31" s="6" t="n">
        <v>237</v>
      </c>
      <c r="Z31" s="7" t="n">
        <v>581</v>
      </c>
      <c r="AA31" s="7" t="n">
        <v>192</v>
      </c>
      <c r="AB31" s="8" t="n">
        <v>63</v>
      </c>
      <c r="AC31" s="9" t="n">
        <v>210</v>
      </c>
      <c r="AD31" s="10"/>
    </row>
    <row r="32" customFormat="false" ht="15" hidden="false" customHeight="false" outlineLevel="0" collapsed="false">
      <c r="B32" s="4" t="n">
        <v>28</v>
      </c>
      <c r="C32" s="5" t="n">
        <v>0</v>
      </c>
      <c r="D32" s="6" t="n">
        <v>630</v>
      </c>
      <c r="E32" s="6" t="n">
        <v>86</v>
      </c>
      <c r="F32" s="6" t="n">
        <v>109</v>
      </c>
      <c r="G32" s="6" t="n">
        <v>435</v>
      </c>
      <c r="H32" s="6" t="n">
        <v>181</v>
      </c>
      <c r="I32" s="6" t="n">
        <v>137</v>
      </c>
      <c r="J32" s="6" t="n">
        <v>86</v>
      </c>
      <c r="K32" s="6" t="n">
        <v>76</v>
      </c>
      <c r="L32" s="6" t="n">
        <v>113</v>
      </c>
      <c r="M32" s="6" t="n">
        <v>671</v>
      </c>
      <c r="N32" s="6" t="n">
        <v>153</v>
      </c>
      <c r="O32" s="6" t="n">
        <v>1138</v>
      </c>
      <c r="P32" s="6" t="n">
        <v>342</v>
      </c>
      <c r="Q32" s="6" t="n">
        <v>785</v>
      </c>
      <c r="R32" s="6" t="n">
        <v>302</v>
      </c>
      <c r="S32" s="7" t="n">
        <v>135</v>
      </c>
      <c r="T32" s="6" t="n">
        <v>1229</v>
      </c>
      <c r="U32" s="6" t="n">
        <v>358</v>
      </c>
      <c r="V32" s="6" t="n">
        <v>409</v>
      </c>
      <c r="W32" s="6" t="n">
        <v>2049</v>
      </c>
      <c r="X32" s="6" t="n">
        <v>342</v>
      </c>
      <c r="Y32" s="6" t="n">
        <v>242</v>
      </c>
      <c r="Z32" s="7" t="n">
        <v>685</v>
      </c>
      <c r="AA32" s="7" t="n">
        <v>230</v>
      </c>
      <c r="AB32" s="8" t="n">
        <v>59</v>
      </c>
      <c r="AC32" s="9" t="n">
        <v>244</v>
      </c>
      <c r="AD32" s="10"/>
    </row>
    <row r="33" customFormat="false" ht="15" hidden="false" customHeight="false" outlineLevel="0" collapsed="false">
      <c r="B33" s="4" t="n">
        <v>29</v>
      </c>
      <c r="C33" s="5" t="n">
        <v>0</v>
      </c>
      <c r="D33" s="6" t="n">
        <v>786</v>
      </c>
      <c r="E33" s="6" t="n">
        <v>116</v>
      </c>
      <c r="F33" s="6" t="n">
        <v>122</v>
      </c>
      <c r="G33" s="6" t="n">
        <v>489</v>
      </c>
      <c r="H33" s="6" t="n">
        <v>170</v>
      </c>
      <c r="I33" s="6" t="n">
        <v>170</v>
      </c>
      <c r="J33" s="6" t="n">
        <v>115</v>
      </c>
      <c r="K33" s="6" t="n">
        <v>76</v>
      </c>
      <c r="L33" s="6" t="n">
        <v>136</v>
      </c>
      <c r="M33" s="6" t="n">
        <v>721</v>
      </c>
      <c r="N33" s="6" t="n">
        <v>238</v>
      </c>
      <c r="O33" s="6" t="n">
        <v>1257</v>
      </c>
      <c r="P33" s="6" t="n">
        <v>328</v>
      </c>
      <c r="Q33" s="6" t="n">
        <v>926</v>
      </c>
      <c r="R33" s="6" t="n">
        <v>222</v>
      </c>
      <c r="S33" s="7" t="n">
        <v>161</v>
      </c>
      <c r="T33" s="6" t="n">
        <v>1226</v>
      </c>
      <c r="U33" s="6" t="n">
        <v>322</v>
      </c>
      <c r="V33" s="6" t="n">
        <v>521</v>
      </c>
      <c r="W33" s="6" t="n">
        <v>2331</v>
      </c>
      <c r="X33" s="6" t="n">
        <v>387</v>
      </c>
      <c r="Y33" s="6" t="n">
        <v>290</v>
      </c>
      <c r="Z33" s="7" t="n">
        <v>720</v>
      </c>
      <c r="AA33" s="7" t="n">
        <v>204</v>
      </c>
      <c r="AB33" s="8" t="n">
        <v>91</v>
      </c>
      <c r="AC33" s="9" t="n">
        <v>299</v>
      </c>
      <c r="AD33" s="10"/>
    </row>
    <row r="34" customFormat="false" ht="15" hidden="false" customHeight="false" outlineLevel="0" collapsed="false">
      <c r="B34" s="4" t="n">
        <v>30</v>
      </c>
      <c r="C34" s="5" t="n">
        <v>0</v>
      </c>
      <c r="D34" s="6" t="n">
        <v>694</v>
      </c>
      <c r="E34" s="6" t="n">
        <v>110</v>
      </c>
      <c r="F34" s="6" t="n">
        <v>160</v>
      </c>
      <c r="G34" s="6" t="n">
        <v>621</v>
      </c>
      <c r="H34" s="6" t="n">
        <v>111</v>
      </c>
      <c r="I34" s="6" t="n">
        <v>227</v>
      </c>
      <c r="J34" s="6" t="n">
        <v>108</v>
      </c>
      <c r="K34" s="6" t="n">
        <v>109</v>
      </c>
      <c r="L34" s="6" t="n">
        <v>158</v>
      </c>
      <c r="M34" s="6" t="n">
        <v>713</v>
      </c>
      <c r="N34" s="6" t="n">
        <v>190</v>
      </c>
      <c r="O34" s="6" t="n">
        <v>1298</v>
      </c>
      <c r="P34" s="6" t="n">
        <v>278</v>
      </c>
      <c r="Q34" s="6" t="n">
        <v>987</v>
      </c>
      <c r="R34" s="6" t="n">
        <v>259</v>
      </c>
      <c r="S34" s="7" t="n">
        <v>147</v>
      </c>
      <c r="T34" s="6" t="n">
        <v>1272</v>
      </c>
      <c r="U34" s="6" t="n">
        <v>349</v>
      </c>
      <c r="V34" s="6" t="n">
        <v>515</v>
      </c>
      <c r="W34" s="6" t="n">
        <v>2360</v>
      </c>
      <c r="X34" s="6" t="n">
        <v>322</v>
      </c>
      <c r="Y34" s="6" t="n">
        <v>283</v>
      </c>
      <c r="Z34" s="7" t="n">
        <v>770</v>
      </c>
      <c r="AA34" s="7" t="n">
        <v>193</v>
      </c>
      <c r="AB34" s="8" t="n">
        <v>80</v>
      </c>
      <c r="AC34" s="9" t="n">
        <v>318</v>
      </c>
      <c r="AD34" s="10"/>
    </row>
    <row r="35" customFormat="false" ht="15" hidden="false" customHeight="false" outlineLevel="0" collapsed="false">
      <c r="B35" s="4" t="n">
        <v>31</v>
      </c>
      <c r="C35" s="5" t="n">
        <v>0</v>
      </c>
      <c r="D35" s="6" t="n">
        <v>841</v>
      </c>
      <c r="E35" s="6" t="n">
        <v>126</v>
      </c>
      <c r="F35" s="6" t="n">
        <v>145</v>
      </c>
      <c r="G35" s="6" t="n">
        <v>630</v>
      </c>
      <c r="H35" s="6" t="n">
        <v>99</v>
      </c>
      <c r="I35" s="6" t="n">
        <v>182</v>
      </c>
      <c r="J35" s="6" t="n">
        <v>126</v>
      </c>
      <c r="K35" s="6" t="n">
        <v>127</v>
      </c>
      <c r="L35" s="6" t="n">
        <v>239</v>
      </c>
      <c r="M35" s="6" t="n">
        <v>729</v>
      </c>
      <c r="N35" s="6" t="n">
        <v>234</v>
      </c>
      <c r="O35" s="6" t="n">
        <v>1595</v>
      </c>
      <c r="P35" s="6" t="n">
        <v>278</v>
      </c>
      <c r="Q35" s="6" t="n">
        <v>1022</v>
      </c>
      <c r="R35" s="6" t="n">
        <v>228</v>
      </c>
      <c r="S35" s="7" t="n">
        <v>179</v>
      </c>
      <c r="T35" s="6" t="n">
        <v>1108</v>
      </c>
      <c r="U35" s="6" t="n">
        <v>357</v>
      </c>
      <c r="V35" s="6" t="n">
        <v>651</v>
      </c>
      <c r="W35" s="6" t="n">
        <v>2215</v>
      </c>
      <c r="X35" s="6" t="n">
        <v>355</v>
      </c>
      <c r="Y35" s="6" t="n">
        <v>366</v>
      </c>
      <c r="Z35" s="7" t="n">
        <v>795</v>
      </c>
      <c r="AA35" s="7" t="n">
        <v>209</v>
      </c>
      <c r="AB35" s="8" t="n">
        <v>98</v>
      </c>
      <c r="AC35" s="9" t="n">
        <v>370</v>
      </c>
      <c r="AD35" s="10"/>
    </row>
    <row r="36" customFormat="false" ht="15" hidden="false" customHeight="false" outlineLevel="0" collapsed="false">
      <c r="B36" s="4" t="n">
        <v>32</v>
      </c>
      <c r="C36" s="5" t="n">
        <v>0</v>
      </c>
      <c r="D36" s="6" t="n">
        <v>785</v>
      </c>
      <c r="E36" s="6" t="n">
        <v>139</v>
      </c>
      <c r="F36" s="6" t="n">
        <v>78</v>
      </c>
      <c r="G36" s="6" t="n">
        <v>632</v>
      </c>
      <c r="H36" s="6" t="n">
        <v>72</v>
      </c>
      <c r="I36" s="6" t="n">
        <v>278</v>
      </c>
      <c r="J36" s="6" t="n">
        <v>138</v>
      </c>
      <c r="K36" s="6" t="n">
        <v>234</v>
      </c>
      <c r="L36" s="6" t="n">
        <v>308</v>
      </c>
      <c r="M36" s="6" t="n">
        <v>778</v>
      </c>
      <c r="N36" s="6" t="n">
        <v>222</v>
      </c>
      <c r="O36" s="6" t="n">
        <v>1654</v>
      </c>
      <c r="P36" s="6" t="n">
        <v>275</v>
      </c>
      <c r="Q36" s="6" t="n">
        <v>1066</v>
      </c>
      <c r="R36" s="6" t="n">
        <v>235</v>
      </c>
      <c r="S36" s="7" t="n">
        <v>151</v>
      </c>
      <c r="T36" s="6" t="n">
        <v>1126</v>
      </c>
      <c r="U36" s="6" t="n">
        <v>473</v>
      </c>
      <c r="V36" s="6" t="n">
        <v>734</v>
      </c>
      <c r="W36" s="6" t="n">
        <v>2356</v>
      </c>
      <c r="X36" s="6" t="n">
        <v>370</v>
      </c>
      <c r="Y36" s="6" t="n">
        <v>399</v>
      </c>
      <c r="Z36" s="7" t="n">
        <v>690</v>
      </c>
      <c r="AA36" s="7" t="n">
        <v>169</v>
      </c>
      <c r="AB36" s="8" t="n">
        <v>66</v>
      </c>
      <c r="AC36" s="9" t="n">
        <v>337</v>
      </c>
      <c r="AD36" s="10"/>
    </row>
    <row r="37" customFormat="false" ht="15" hidden="false" customHeight="false" outlineLevel="0" collapsed="false">
      <c r="B37" s="4" t="n">
        <v>33</v>
      </c>
      <c r="C37" s="5" t="n">
        <v>0</v>
      </c>
      <c r="D37" s="6" t="n">
        <v>625</v>
      </c>
      <c r="E37" s="6" t="n">
        <v>143</v>
      </c>
      <c r="F37" s="6" t="n">
        <v>52</v>
      </c>
      <c r="G37" s="6" t="n">
        <v>668</v>
      </c>
      <c r="H37" s="6" t="n">
        <v>74</v>
      </c>
      <c r="I37" s="6" t="n">
        <v>317</v>
      </c>
      <c r="J37" s="6" t="n">
        <v>142</v>
      </c>
      <c r="K37" s="6" t="n">
        <v>241</v>
      </c>
      <c r="L37" s="6" t="n">
        <v>381</v>
      </c>
      <c r="M37" s="6" t="n">
        <v>679</v>
      </c>
      <c r="N37" s="6" t="n">
        <v>285</v>
      </c>
      <c r="O37" s="6" t="n">
        <v>1695</v>
      </c>
      <c r="P37" s="6" t="n">
        <v>232</v>
      </c>
      <c r="Q37" s="6" t="n">
        <v>1061</v>
      </c>
      <c r="R37" s="6" t="n">
        <v>189</v>
      </c>
      <c r="S37" s="7" t="n">
        <v>164</v>
      </c>
      <c r="T37" s="6" t="n">
        <v>1002</v>
      </c>
      <c r="U37" s="6" t="n">
        <v>513</v>
      </c>
      <c r="V37" s="6" t="n">
        <v>729</v>
      </c>
      <c r="W37" s="6" t="n">
        <v>2258</v>
      </c>
      <c r="X37" s="6" t="n">
        <v>305</v>
      </c>
      <c r="Y37" s="6" t="n">
        <v>424</v>
      </c>
      <c r="Z37" s="7" t="n">
        <v>751</v>
      </c>
      <c r="AA37" s="7" t="n">
        <v>156</v>
      </c>
      <c r="AB37" s="8" t="n">
        <v>69</v>
      </c>
      <c r="AC37" s="9" t="n">
        <v>295</v>
      </c>
      <c r="AD37" s="10"/>
    </row>
    <row r="38" customFormat="false" ht="15" hidden="false" customHeight="false" outlineLevel="0" collapsed="false">
      <c r="B38" s="4" t="n">
        <v>34</v>
      </c>
      <c r="C38" s="5" t="n">
        <v>0</v>
      </c>
      <c r="D38" s="6" t="n">
        <v>539</v>
      </c>
      <c r="E38" s="6" t="n">
        <v>155</v>
      </c>
      <c r="F38" s="6" t="n">
        <v>62</v>
      </c>
      <c r="G38" s="6" t="n">
        <v>764</v>
      </c>
      <c r="H38" s="6" t="n">
        <v>58</v>
      </c>
      <c r="I38" s="6" t="n">
        <v>413</v>
      </c>
      <c r="J38" s="6" t="n">
        <v>155</v>
      </c>
      <c r="K38" s="6" t="n">
        <v>483</v>
      </c>
      <c r="L38" s="6" t="n">
        <v>451</v>
      </c>
      <c r="M38" s="6" t="n">
        <v>736</v>
      </c>
      <c r="N38" s="6" t="n">
        <v>266</v>
      </c>
      <c r="O38" s="6" t="n">
        <v>2230</v>
      </c>
      <c r="P38" s="6" t="n">
        <v>190</v>
      </c>
      <c r="Q38" s="6" t="n">
        <v>908</v>
      </c>
      <c r="R38" s="6" t="n">
        <v>178</v>
      </c>
      <c r="S38" s="7" t="n">
        <v>147</v>
      </c>
      <c r="T38" s="6" t="n">
        <v>1000</v>
      </c>
      <c r="U38" s="6" t="n">
        <v>563</v>
      </c>
      <c r="V38" s="6" t="n">
        <v>768</v>
      </c>
      <c r="W38" s="6" t="n">
        <v>2370</v>
      </c>
      <c r="X38" s="6" t="n">
        <v>337</v>
      </c>
      <c r="Y38" s="6" t="n">
        <v>429</v>
      </c>
      <c r="Z38" s="7" t="n">
        <v>809</v>
      </c>
      <c r="AA38" s="7" t="n">
        <v>171</v>
      </c>
      <c r="AB38" s="8" t="n">
        <v>67</v>
      </c>
      <c r="AC38" s="9" t="n">
        <v>381</v>
      </c>
      <c r="AD38" s="10"/>
    </row>
    <row r="39" customFormat="false" ht="15" hidden="false" customHeight="false" outlineLevel="0" collapsed="false">
      <c r="B39" s="4" t="n">
        <v>35</v>
      </c>
      <c r="C39" s="5" t="n">
        <v>0</v>
      </c>
      <c r="D39" s="6" t="n">
        <v>404</v>
      </c>
      <c r="E39" s="6" t="n">
        <v>160</v>
      </c>
      <c r="F39" s="6" t="n">
        <v>75</v>
      </c>
      <c r="G39" s="6" t="n">
        <v>843</v>
      </c>
      <c r="H39" s="6" t="n">
        <v>44</v>
      </c>
      <c r="I39" s="6" t="n">
        <v>386</v>
      </c>
      <c r="J39" s="6" t="n">
        <v>160</v>
      </c>
      <c r="K39" s="6" t="n">
        <v>531</v>
      </c>
      <c r="L39" s="6" t="n">
        <v>1022</v>
      </c>
      <c r="M39" s="6" t="n">
        <v>716</v>
      </c>
      <c r="N39" s="6" t="n">
        <v>284</v>
      </c>
      <c r="O39" s="6" t="n">
        <v>2175</v>
      </c>
      <c r="P39" s="6" t="n">
        <v>218</v>
      </c>
      <c r="Q39" s="6" t="n">
        <v>984</v>
      </c>
      <c r="R39" s="6" t="n">
        <v>240</v>
      </c>
      <c r="S39" s="7" t="n">
        <v>149</v>
      </c>
      <c r="T39" s="6" t="n">
        <v>907</v>
      </c>
      <c r="U39" s="6" t="n">
        <v>713</v>
      </c>
      <c r="V39" s="6" t="n">
        <v>862</v>
      </c>
      <c r="W39" s="6" t="n">
        <v>2225</v>
      </c>
      <c r="X39" s="6" t="n">
        <v>354</v>
      </c>
      <c r="Y39" s="6" t="n">
        <v>461</v>
      </c>
      <c r="Z39" s="7" t="n">
        <v>730</v>
      </c>
      <c r="AA39" s="7" t="n">
        <v>146</v>
      </c>
      <c r="AB39" s="8" t="n">
        <v>67</v>
      </c>
      <c r="AC39" s="9" t="n">
        <v>342</v>
      </c>
      <c r="AD39" s="10"/>
    </row>
    <row r="40" customFormat="false" ht="15" hidden="false" customHeight="false" outlineLevel="0" collapsed="false">
      <c r="B40" s="4" t="n">
        <v>36</v>
      </c>
      <c r="C40" s="5" t="n">
        <v>0</v>
      </c>
      <c r="D40" s="6" t="n">
        <v>415</v>
      </c>
      <c r="E40" s="6" t="n">
        <v>162</v>
      </c>
      <c r="F40" s="6" t="n">
        <v>33</v>
      </c>
      <c r="G40" s="6" t="n">
        <v>1331</v>
      </c>
      <c r="H40" s="6" t="n">
        <v>46</v>
      </c>
      <c r="I40" s="6" t="n">
        <v>346</v>
      </c>
      <c r="J40" s="6" t="n">
        <v>161</v>
      </c>
      <c r="K40" s="6" t="n">
        <v>547</v>
      </c>
      <c r="L40" s="6" t="n">
        <v>1270</v>
      </c>
      <c r="M40" s="6" t="n">
        <v>679</v>
      </c>
      <c r="N40" s="6" t="n">
        <v>271</v>
      </c>
      <c r="O40" s="6" t="n">
        <v>2308</v>
      </c>
      <c r="P40" s="6" t="n">
        <v>196</v>
      </c>
      <c r="Q40" s="6" t="n">
        <v>949</v>
      </c>
      <c r="R40" s="6" t="n">
        <v>183</v>
      </c>
      <c r="S40" s="7" t="n">
        <v>165</v>
      </c>
      <c r="T40" s="6" t="n">
        <v>938</v>
      </c>
      <c r="U40" s="6" t="n">
        <v>714</v>
      </c>
      <c r="V40" s="6" t="n">
        <v>884</v>
      </c>
      <c r="W40" s="6" t="n">
        <v>1896</v>
      </c>
      <c r="X40" s="6" t="n">
        <v>384</v>
      </c>
      <c r="Y40" s="6" t="n">
        <v>426</v>
      </c>
      <c r="Z40" s="7" t="n">
        <v>623</v>
      </c>
      <c r="AA40" s="7" t="n">
        <v>152</v>
      </c>
      <c r="AB40" s="8" t="n">
        <v>48</v>
      </c>
      <c r="AC40" s="9" t="n">
        <v>335</v>
      </c>
      <c r="AD40" s="10"/>
    </row>
    <row r="41" customFormat="false" ht="15" hidden="false" customHeight="false" outlineLevel="0" collapsed="false">
      <c r="B41" s="4" t="n">
        <v>37</v>
      </c>
      <c r="C41" s="5" t="n">
        <v>0</v>
      </c>
      <c r="D41" s="6" t="n">
        <v>218</v>
      </c>
      <c r="E41" s="6" t="n">
        <v>163</v>
      </c>
      <c r="F41" s="6" t="n">
        <v>30</v>
      </c>
      <c r="G41" s="6" t="n">
        <v>1138</v>
      </c>
      <c r="H41" s="6" t="n">
        <v>53</v>
      </c>
      <c r="I41" s="6" t="n">
        <v>352</v>
      </c>
      <c r="J41" s="6" t="n">
        <v>162</v>
      </c>
      <c r="K41" s="6" t="n">
        <v>524</v>
      </c>
      <c r="L41" s="6" t="n">
        <v>1506</v>
      </c>
      <c r="M41" s="6" t="n">
        <v>577</v>
      </c>
      <c r="N41" s="6" t="n">
        <v>251</v>
      </c>
      <c r="O41" s="6" t="n">
        <v>1774</v>
      </c>
      <c r="P41" s="6" t="n">
        <v>176</v>
      </c>
      <c r="Q41" s="6" t="n">
        <v>1097</v>
      </c>
      <c r="R41" s="6" t="n">
        <v>161</v>
      </c>
      <c r="S41" s="7" t="n">
        <v>181</v>
      </c>
      <c r="T41" s="6" t="n">
        <v>797</v>
      </c>
      <c r="U41" s="6" t="n">
        <v>632</v>
      </c>
      <c r="V41" s="6" t="n">
        <v>938</v>
      </c>
      <c r="W41" s="6" t="n">
        <v>1651</v>
      </c>
      <c r="X41" s="6" t="n">
        <v>297</v>
      </c>
      <c r="Y41" s="6" t="n">
        <v>439</v>
      </c>
      <c r="Z41" s="7" t="n">
        <v>492</v>
      </c>
      <c r="AA41" s="7" t="n">
        <v>117</v>
      </c>
      <c r="AB41" s="8" t="n">
        <v>45</v>
      </c>
      <c r="AC41" s="9" t="n">
        <v>347</v>
      </c>
      <c r="AD41" s="10"/>
    </row>
    <row r="42" customFormat="false" ht="15" hidden="false" customHeight="false" outlineLevel="0" collapsed="false">
      <c r="B42" s="4" t="n">
        <v>38</v>
      </c>
      <c r="C42" s="5" t="n">
        <v>9</v>
      </c>
      <c r="D42" s="6" t="n">
        <v>387</v>
      </c>
      <c r="E42" s="6" t="n">
        <v>238</v>
      </c>
      <c r="F42" s="6" t="n">
        <v>54</v>
      </c>
      <c r="G42" s="6" t="n">
        <v>758</v>
      </c>
      <c r="H42" s="6" t="n">
        <v>44</v>
      </c>
      <c r="I42" s="6" t="n">
        <v>253</v>
      </c>
      <c r="J42" s="6" t="n">
        <v>238</v>
      </c>
      <c r="K42" s="6" t="n">
        <v>522</v>
      </c>
      <c r="L42" s="6" t="n">
        <v>1132</v>
      </c>
      <c r="M42" s="6" t="n">
        <v>512</v>
      </c>
      <c r="N42" s="6" t="n">
        <v>271</v>
      </c>
      <c r="O42" s="6" t="n">
        <v>1612</v>
      </c>
      <c r="P42" s="6" t="n">
        <v>218</v>
      </c>
      <c r="Q42" s="6" t="n">
        <v>984</v>
      </c>
      <c r="R42" s="6" t="n">
        <v>144</v>
      </c>
      <c r="S42" s="7" t="n">
        <v>153</v>
      </c>
      <c r="T42" s="6" t="n">
        <v>776</v>
      </c>
      <c r="U42" s="6" t="n">
        <v>623</v>
      </c>
      <c r="V42" s="6" t="n">
        <v>998</v>
      </c>
      <c r="W42" s="6" t="n">
        <v>1604</v>
      </c>
      <c r="X42" s="6" t="n">
        <v>310</v>
      </c>
      <c r="Y42" s="6" t="n">
        <v>516</v>
      </c>
      <c r="Z42" s="7" t="n">
        <v>551</v>
      </c>
      <c r="AA42" s="7" t="n">
        <v>117</v>
      </c>
      <c r="AB42" s="8" t="n">
        <v>46</v>
      </c>
      <c r="AC42" s="9" t="n">
        <v>308</v>
      </c>
      <c r="AD42" s="10"/>
    </row>
    <row r="43" customFormat="false" ht="15" hidden="false" customHeight="false" outlineLevel="0" collapsed="false">
      <c r="B43" s="4" t="n">
        <v>39</v>
      </c>
      <c r="C43" s="5" t="n">
        <v>18</v>
      </c>
      <c r="D43" s="6" t="n">
        <v>521</v>
      </c>
      <c r="E43" s="6" t="n">
        <v>215</v>
      </c>
      <c r="F43" s="6" t="n">
        <v>20</v>
      </c>
      <c r="G43" s="6" t="n">
        <v>575</v>
      </c>
      <c r="H43" s="6" t="n">
        <v>30</v>
      </c>
      <c r="I43" s="6" t="n">
        <v>204</v>
      </c>
      <c r="J43" s="6" t="n">
        <v>214</v>
      </c>
      <c r="K43" s="6" t="n">
        <v>527</v>
      </c>
      <c r="L43" s="6" t="n">
        <v>777</v>
      </c>
      <c r="M43" s="6" t="n">
        <v>615</v>
      </c>
      <c r="N43" s="6" t="n">
        <v>252</v>
      </c>
      <c r="O43" s="6" t="n">
        <v>1217</v>
      </c>
      <c r="P43" s="6" t="n">
        <v>237</v>
      </c>
      <c r="Q43" s="6" t="n">
        <v>882</v>
      </c>
      <c r="R43" s="6" t="n">
        <v>174</v>
      </c>
      <c r="S43" s="7" t="n">
        <v>196</v>
      </c>
      <c r="T43" s="6" t="n">
        <v>736</v>
      </c>
      <c r="U43" s="6" t="n">
        <v>614</v>
      </c>
      <c r="V43" s="6" t="n">
        <v>843</v>
      </c>
      <c r="W43" s="6" t="n">
        <v>1391</v>
      </c>
      <c r="X43" s="6" t="n">
        <v>278</v>
      </c>
      <c r="Y43" s="6" t="n">
        <v>538</v>
      </c>
      <c r="Z43" s="7" t="n">
        <v>530</v>
      </c>
      <c r="AA43" s="7" t="n">
        <v>92</v>
      </c>
      <c r="AB43" s="8" t="n">
        <v>34</v>
      </c>
      <c r="AC43" s="9" t="n">
        <v>320</v>
      </c>
      <c r="AD43" s="10"/>
    </row>
    <row r="44" customFormat="false" ht="15" hidden="false" customHeight="false" outlineLevel="0" collapsed="false">
      <c r="B44" s="4" t="n">
        <v>40</v>
      </c>
      <c r="C44" s="5" t="n">
        <v>66</v>
      </c>
      <c r="D44" s="6" t="n">
        <v>422</v>
      </c>
      <c r="E44" s="6" t="n">
        <v>241</v>
      </c>
      <c r="F44" s="6" t="n">
        <v>25</v>
      </c>
      <c r="G44" s="6" t="n">
        <v>574</v>
      </c>
      <c r="H44" s="6" t="n">
        <v>37</v>
      </c>
      <c r="I44" s="6" t="n">
        <v>195</v>
      </c>
      <c r="J44" s="6" t="n">
        <v>240</v>
      </c>
      <c r="K44" s="6" t="n">
        <v>422</v>
      </c>
      <c r="L44" s="6" t="n">
        <v>395</v>
      </c>
      <c r="M44" s="6" t="n">
        <v>658</v>
      </c>
      <c r="N44" s="6" t="n">
        <v>269</v>
      </c>
      <c r="O44" s="6" t="n">
        <v>1340</v>
      </c>
      <c r="P44" s="6" t="n">
        <v>232</v>
      </c>
      <c r="Q44" s="6" t="n">
        <v>855</v>
      </c>
      <c r="R44" s="6" t="n">
        <v>159</v>
      </c>
      <c r="S44" s="7" t="n">
        <v>204</v>
      </c>
      <c r="T44" s="6" t="n">
        <v>667</v>
      </c>
      <c r="U44" s="6" t="n">
        <v>698</v>
      </c>
      <c r="V44" s="6" t="n">
        <v>833</v>
      </c>
      <c r="W44" s="6" t="n">
        <v>1321</v>
      </c>
      <c r="X44" s="6" t="n">
        <v>234</v>
      </c>
      <c r="Y44" s="6" t="n">
        <v>558</v>
      </c>
      <c r="Z44" s="7" t="n">
        <v>444</v>
      </c>
      <c r="AA44" s="7" t="n">
        <v>98</v>
      </c>
      <c r="AB44" s="8" t="n">
        <v>53</v>
      </c>
      <c r="AC44" s="9" t="n">
        <v>321</v>
      </c>
      <c r="AD44" s="10"/>
    </row>
    <row r="45" customFormat="false" ht="15" hidden="false" customHeight="false" outlineLevel="0" collapsed="false">
      <c r="B45" s="4" t="n">
        <v>41</v>
      </c>
      <c r="C45" s="5" t="n">
        <v>315</v>
      </c>
      <c r="D45" s="6" t="n">
        <v>270</v>
      </c>
      <c r="E45" s="6" t="n">
        <v>190</v>
      </c>
      <c r="F45" s="6" t="n">
        <v>32</v>
      </c>
      <c r="G45" s="6" t="n">
        <v>452</v>
      </c>
      <c r="H45" s="6" t="n">
        <v>61</v>
      </c>
      <c r="I45" s="6" t="n">
        <v>170</v>
      </c>
      <c r="J45" s="6" t="n">
        <v>190</v>
      </c>
      <c r="K45" s="6" t="n">
        <v>532</v>
      </c>
      <c r="L45" s="6" t="n">
        <v>299</v>
      </c>
      <c r="M45" s="6" t="n">
        <v>654</v>
      </c>
      <c r="N45" s="6" t="n">
        <v>272</v>
      </c>
      <c r="O45" s="6" t="n">
        <v>1220</v>
      </c>
      <c r="P45" s="6" t="n">
        <v>275</v>
      </c>
      <c r="Q45" s="6" t="n">
        <v>698</v>
      </c>
      <c r="R45" s="6" t="n">
        <v>155</v>
      </c>
      <c r="S45" s="11" t="n">
        <v>226</v>
      </c>
      <c r="T45" s="6" t="n">
        <v>629</v>
      </c>
      <c r="U45" s="6" t="n">
        <v>580</v>
      </c>
      <c r="V45" s="6" t="n">
        <v>841</v>
      </c>
      <c r="W45" s="6" t="n">
        <v>1189</v>
      </c>
      <c r="X45" s="6" t="n">
        <v>225</v>
      </c>
      <c r="Y45" s="6" t="n">
        <v>598</v>
      </c>
      <c r="Z45" s="7" t="n">
        <v>390</v>
      </c>
      <c r="AA45" s="7" t="n">
        <v>91</v>
      </c>
      <c r="AB45" s="8" t="n">
        <v>43</v>
      </c>
      <c r="AC45" s="9" t="n">
        <v>309</v>
      </c>
      <c r="AD45" s="10"/>
    </row>
    <row r="46" customFormat="false" ht="15" hidden="false" customHeight="false" outlineLevel="0" collapsed="false">
      <c r="B46" s="4" t="n">
        <v>42</v>
      </c>
      <c r="C46" s="5" t="n">
        <v>287</v>
      </c>
      <c r="D46" s="6" t="n">
        <v>249</v>
      </c>
      <c r="E46" s="6" t="n">
        <v>178</v>
      </c>
      <c r="F46" s="6" t="n">
        <v>36</v>
      </c>
      <c r="G46" s="6" t="n">
        <v>350</v>
      </c>
      <c r="H46" s="6" t="n">
        <v>24</v>
      </c>
      <c r="I46" s="6" t="n">
        <v>125</v>
      </c>
      <c r="J46" s="6" t="n">
        <v>178</v>
      </c>
      <c r="K46" s="6" t="n">
        <v>481</v>
      </c>
      <c r="L46" s="6" t="n">
        <v>259</v>
      </c>
      <c r="M46" s="6" t="n">
        <v>721</v>
      </c>
      <c r="N46" s="6" t="n">
        <v>225</v>
      </c>
      <c r="O46" s="6" t="n">
        <v>1120</v>
      </c>
      <c r="P46" s="6" t="n">
        <v>243</v>
      </c>
      <c r="Q46" s="6" t="n">
        <v>585</v>
      </c>
      <c r="R46" s="6" t="n">
        <v>171</v>
      </c>
      <c r="S46" s="11" t="n">
        <v>199</v>
      </c>
      <c r="T46" s="6" t="n">
        <v>606</v>
      </c>
      <c r="U46" s="6" t="n">
        <v>483</v>
      </c>
      <c r="V46" s="6" t="n">
        <v>798</v>
      </c>
      <c r="W46" s="6" t="n">
        <v>1120</v>
      </c>
      <c r="X46" s="6" t="n">
        <v>230</v>
      </c>
      <c r="Y46" s="6" t="n">
        <v>699</v>
      </c>
      <c r="Z46" s="7" t="n">
        <v>418</v>
      </c>
      <c r="AA46" s="7" t="n">
        <v>103</v>
      </c>
      <c r="AB46" s="8" t="n">
        <v>64</v>
      </c>
      <c r="AC46" s="9" t="n">
        <v>313</v>
      </c>
      <c r="AD46" s="10"/>
    </row>
    <row r="47" customFormat="false" ht="15" hidden="false" customHeight="false" outlineLevel="0" collapsed="false">
      <c r="B47" s="4" t="n">
        <v>43</v>
      </c>
      <c r="C47" s="5" t="n">
        <v>1137</v>
      </c>
      <c r="D47" s="6" t="n">
        <v>236</v>
      </c>
      <c r="E47" s="6" t="n">
        <v>202</v>
      </c>
      <c r="F47" s="6" t="n">
        <v>50</v>
      </c>
      <c r="G47" s="6" t="n">
        <v>281</v>
      </c>
      <c r="H47" s="6" t="n">
        <v>32</v>
      </c>
      <c r="I47" s="6" t="n">
        <v>116</v>
      </c>
      <c r="J47" s="6" t="n">
        <v>202</v>
      </c>
      <c r="K47" s="6" t="n">
        <v>456</v>
      </c>
      <c r="L47" s="6" t="n">
        <v>175</v>
      </c>
      <c r="M47" s="6" t="n">
        <v>735</v>
      </c>
      <c r="N47" s="6" t="n">
        <v>242</v>
      </c>
      <c r="O47" s="6" t="n">
        <v>965</v>
      </c>
      <c r="P47" s="6" t="n">
        <v>357</v>
      </c>
      <c r="Q47" s="6" t="n">
        <v>647</v>
      </c>
      <c r="R47" s="6" t="n">
        <v>167</v>
      </c>
      <c r="S47" s="11" t="n">
        <v>199</v>
      </c>
      <c r="T47" s="6" t="n">
        <v>549</v>
      </c>
      <c r="U47" s="6" t="n">
        <v>403</v>
      </c>
      <c r="V47" s="6" t="n">
        <v>736</v>
      </c>
      <c r="W47" s="6" t="n">
        <v>998</v>
      </c>
      <c r="X47" s="6" t="n">
        <v>198</v>
      </c>
      <c r="Y47" s="6" t="n">
        <v>849</v>
      </c>
      <c r="Z47" s="7" t="n">
        <v>406</v>
      </c>
      <c r="AA47" s="7" t="n">
        <v>116</v>
      </c>
      <c r="AB47" s="8" t="n">
        <v>74</v>
      </c>
      <c r="AC47" s="9" t="n">
        <v>299</v>
      </c>
      <c r="AD47" s="10"/>
    </row>
    <row r="48" customFormat="false" ht="15" hidden="false" customHeight="false" outlineLevel="0" collapsed="false">
      <c r="B48" s="4" t="n">
        <v>44</v>
      </c>
      <c r="C48" s="5" t="n">
        <v>1085</v>
      </c>
      <c r="D48" s="6" t="n">
        <v>248</v>
      </c>
      <c r="E48" s="6" t="n">
        <v>181</v>
      </c>
      <c r="F48" s="6" t="n">
        <v>38</v>
      </c>
      <c r="G48" s="6" t="n">
        <v>300</v>
      </c>
      <c r="H48" s="6" t="n">
        <v>51</v>
      </c>
      <c r="I48" s="6" t="n">
        <v>119</v>
      </c>
      <c r="J48" s="6" t="n">
        <v>181</v>
      </c>
      <c r="K48" s="6" t="n">
        <v>387</v>
      </c>
      <c r="L48" s="6" t="n">
        <v>147</v>
      </c>
      <c r="M48" s="6" t="n">
        <v>797</v>
      </c>
      <c r="N48" s="6" t="n">
        <v>181</v>
      </c>
      <c r="O48" s="6" t="n">
        <v>801</v>
      </c>
      <c r="P48" s="6" t="n">
        <v>377</v>
      </c>
      <c r="Q48" s="6" t="n">
        <v>583</v>
      </c>
      <c r="R48" s="6" t="n">
        <v>185</v>
      </c>
      <c r="S48" s="11" t="n">
        <v>239</v>
      </c>
      <c r="T48" s="6" t="n">
        <v>506</v>
      </c>
      <c r="U48" s="6" t="n">
        <v>439</v>
      </c>
      <c r="V48" s="6" t="n">
        <v>833</v>
      </c>
      <c r="W48" s="6" t="n">
        <v>774</v>
      </c>
      <c r="X48" s="6" t="n">
        <v>232</v>
      </c>
      <c r="Y48" s="6" t="n">
        <v>884</v>
      </c>
      <c r="Z48" s="7" t="n">
        <v>397</v>
      </c>
      <c r="AA48" s="7" t="n">
        <v>88</v>
      </c>
      <c r="AB48" s="8" t="n">
        <v>91</v>
      </c>
      <c r="AC48" s="9" t="n">
        <v>291</v>
      </c>
      <c r="AD48" s="10"/>
    </row>
    <row r="49" customFormat="false" ht="15" hidden="false" customHeight="false" outlineLevel="0" collapsed="false">
      <c r="B49" s="4" t="n">
        <v>45</v>
      </c>
      <c r="C49" s="5" t="n">
        <v>530</v>
      </c>
      <c r="D49" s="6" t="n">
        <v>165</v>
      </c>
      <c r="E49" s="6" t="n">
        <v>180</v>
      </c>
      <c r="F49" s="6" t="n">
        <v>46</v>
      </c>
      <c r="G49" s="6" t="n">
        <v>254</v>
      </c>
      <c r="H49" s="6" t="n">
        <v>43</v>
      </c>
      <c r="I49" s="6" t="n">
        <v>93</v>
      </c>
      <c r="J49" s="6" t="n">
        <v>179</v>
      </c>
      <c r="K49" s="6" t="n">
        <v>373</v>
      </c>
      <c r="L49" s="6" t="n">
        <v>122</v>
      </c>
      <c r="M49" s="6" t="n">
        <v>659</v>
      </c>
      <c r="N49" s="6" t="n">
        <v>269</v>
      </c>
      <c r="O49" s="6" t="n">
        <v>612</v>
      </c>
      <c r="P49" s="6" t="n">
        <v>375</v>
      </c>
      <c r="Q49" s="6" t="n">
        <v>502</v>
      </c>
      <c r="R49" s="6" t="n">
        <v>149</v>
      </c>
      <c r="S49" s="11" t="n">
        <v>187</v>
      </c>
      <c r="T49" s="6" t="n">
        <v>511</v>
      </c>
      <c r="U49" s="6" t="n">
        <v>455</v>
      </c>
      <c r="V49" s="6" t="n">
        <v>772</v>
      </c>
      <c r="W49" s="6" t="n">
        <v>773</v>
      </c>
      <c r="X49" s="6" t="n">
        <v>189</v>
      </c>
      <c r="Y49" s="6" t="n">
        <v>990</v>
      </c>
      <c r="Z49" s="7" t="n">
        <v>368</v>
      </c>
      <c r="AA49" s="7" t="n">
        <v>79</v>
      </c>
      <c r="AB49" s="8" t="n">
        <v>87</v>
      </c>
      <c r="AC49" s="9" t="n">
        <v>291</v>
      </c>
      <c r="AD49" s="10"/>
    </row>
    <row r="50" customFormat="false" ht="15" hidden="false" customHeight="false" outlineLevel="0" collapsed="false">
      <c r="B50" s="4" t="n">
        <v>46</v>
      </c>
      <c r="C50" s="5" t="n">
        <v>295</v>
      </c>
      <c r="D50" s="6" t="n">
        <v>221</v>
      </c>
      <c r="E50" s="6" t="n">
        <v>162</v>
      </c>
      <c r="F50" s="6" t="n">
        <v>24</v>
      </c>
      <c r="G50" s="6" t="n">
        <v>270</v>
      </c>
      <c r="H50" s="6" t="n">
        <v>41</v>
      </c>
      <c r="I50" s="6" t="n">
        <v>94</v>
      </c>
      <c r="J50" s="6" t="n">
        <v>162</v>
      </c>
      <c r="K50" s="6" t="n">
        <v>322</v>
      </c>
      <c r="L50" s="6" t="n">
        <v>103</v>
      </c>
      <c r="M50" s="6" t="n">
        <v>639</v>
      </c>
      <c r="N50" s="6" t="n">
        <v>240</v>
      </c>
      <c r="O50" s="6" t="n">
        <v>535</v>
      </c>
      <c r="P50" s="6" t="n">
        <v>378</v>
      </c>
      <c r="Q50" s="6" t="n">
        <v>527</v>
      </c>
      <c r="R50" s="6" t="n">
        <v>134</v>
      </c>
      <c r="S50" s="11" t="n">
        <v>222</v>
      </c>
      <c r="T50" s="6" t="n">
        <v>465</v>
      </c>
      <c r="U50" s="6" t="n">
        <v>437</v>
      </c>
      <c r="V50" s="6" t="n">
        <v>830</v>
      </c>
      <c r="W50" s="6" t="n">
        <v>680</v>
      </c>
      <c r="X50" s="6" t="n">
        <v>219</v>
      </c>
      <c r="Y50" s="6" t="n">
        <v>1001</v>
      </c>
      <c r="Z50" s="7" t="n">
        <v>382</v>
      </c>
      <c r="AA50" s="7" t="n">
        <v>65</v>
      </c>
      <c r="AB50" s="8" t="n">
        <v>66</v>
      </c>
      <c r="AC50" s="9" t="n">
        <v>287</v>
      </c>
      <c r="AD50" s="10"/>
    </row>
    <row r="51" customFormat="false" ht="15" hidden="false" customHeight="false" outlineLevel="0" collapsed="false">
      <c r="B51" s="4" t="n">
        <v>47</v>
      </c>
      <c r="C51" s="5" t="n">
        <v>191</v>
      </c>
      <c r="D51" s="6" t="n">
        <v>207</v>
      </c>
      <c r="E51" s="6" t="n">
        <v>169</v>
      </c>
      <c r="F51" s="6" t="n">
        <v>51</v>
      </c>
      <c r="G51" s="6" t="n">
        <v>201</v>
      </c>
      <c r="H51" s="6" t="n">
        <v>22</v>
      </c>
      <c r="I51" s="6" t="n">
        <v>86</v>
      </c>
      <c r="J51" s="6" t="n">
        <v>168</v>
      </c>
      <c r="K51" s="6" t="n">
        <v>283</v>
      </c>
      <c r="L51" s="6" t="n">
        <v>88</v>
      </c>
      <c r="M51" s="6" t="n">
        <v>532</v>
      </c>
      <c r="N51" s="6" t="n">
        <v>224</v>
      </c>
      <c r="O51" s="6" t="n">
        <v>433</v>
      </c>
      <c r="P51" s="6" t="n">
        <v>410</v>
      </c>
      <c r="Q51" s="6" t="n">
        <v>396</v>
      </c>
      <c r="R51" s="6" t="n">
        <v>116</v>
      </c>
      <c r="S51" s="11" t="n">
        <v>280</v>
      </c>
      <c r="T51" s="6" t="n">
        <v>388</v>
      </c>
      <c r="U51" s="6" t="n">
        <v>458</v>
      </c>
      <c r="V51" s="6" t="n">
        <v>761</v>
      </c>
      <c r="W51" s="6" t="n">
        <v>641</v>
      </c>
      <c r="X51" s="6" t="n">
        <v>252</v>
      </c>
      <c r="Y51" s="6" t="n">
        <v>924</v>
      </c>
      <c r="Z51" s="7" t="n">
        <v>358</v>
      </c>
      <c r="AA51" s="7" t="n">
        <v>63</v>
      </c>
      <c r="AB51" s="8" t="n">
        <v>68</v>
      </c>
      <c r="AC51" s="9" t="n">
        <v>256</v>
      </c>
      <c r="AD51" s="10"/>
    </row>
    <row r="52" customFormat="false" ht="15" hidden="false" customHeight="false" outlineLevel="0" collapsed="false">
      <c r="B52" s="4" t="n">
        <v>48</v>
      </c>
      <c r="C52" s="5" t="n">
        <v>175</v>
      </c>
      <c r="D52" s="6" t="n">
        <v>171</v>
      </c>
      <c r="E52" s="6" t="n">
        <v>196</v>
      </c>
      <c r="F52" s="6" t="n">
        <v>32</v>
      </c>
      <c r="G52" s="6" t="n">
        <v>162</v>
      </c>
      <c r="H52" s="6" t="n">
        <v>19</v>
      </c>
      <c r="I52" s="6" t="n">
        <v>48</v>
      </c>
      <c r="J52" s="6" t="n">
        <v>196</v>
      </c>
      <c r="K52" s="6" t="n">
        <v>209</v>
      </c>
      <c r="L52" s="6" t="n">
        <v>69</v>
      </c>
      <c r="M52" s="6" t="n">
        <v>549</v>
      </c>
      <c r="N52" s="6" t="n">
        <v>204</v>
      </c>
      <c r="O52" s="6" t="n">
        <v>336</v>
      </c>
      <c r="P52" s="6" t="n">
        <v>464</v>
      </c>
      <c r="Q52" s="6" t="n">
        <v>326</v>
      </c>
      <c r="R52" s="6" t="n">
        <v>115</v>
      </c>
      <c r="S52" s="11" t="n">
        <v>368</v>
      </c>
      <c r="T52" s="6" t="n">
        <v>315</v>
      </c>
      <c r="U52" s="6" t="n">
        <v>332</v>
      </c>
      <c r="V52" s="6" t="n">
        <v>653</v>
      </c>
      <c r="W52" s="6" t="n">
        <v>473</v>
      </c>
      <c r="X52" s="6" t="n">
        <v>226</v>
      </c>
      <c r="Y52" s="6" t="n">
        <v>896</v>
      </c>
      <c r="Z52" s="7" t="n">
        <v>295</v>
      </c>
      <c r="AA52" s="7" t="n">
        <v>45</v>
      </c>
      <c r="AB52" s="8" t="n">
        <v>52</v>
      </c>
      <c r="AC52" s="9" t="n">
        <v>187</v>
      </c>
      <c r="AD52" s="10"/>
    </row>
    <row r="53" customFormat="false" ht="15" hidden="false" customHeight="false" outlineLevel="0" collapsed="false">
      <c r="B53" s="4" t="n">
        <v>49</v>
      </c>
      <c r="C53" s="5" t="n">
        <v>109</v>
      </c>
      <c r="D53" s="6" t="n">
        <v>193</v>
      </c>
      <c r="E53" s="6" t="n">
        <v>170</v>
      </c>
      <c r="F53" s="6" t="n">
        <v>16</v>
      </c>
      <c r="G53" s="6" t="n">
        <v>132</v>
      </c>
      <c r="H53" s="6" t="n">
        <v>19</v>
      </c>
      <c r="I53" s="6" t="n">
        <v>81</v>
      </c>
      <c r="J53" s="6" t="n">
        <v>170</v>
      </c>
      <c r="K53" s="6" t="n">
        <v>213</v>
      </c>
      <c r="L53" s="6" t="n">
        <v>66</v>
      </c>
      <c r="M53" s="6" t="n">
        <v>456</v>
      </c>
      <c r="N53" s="6" t="n">
        <v>190</v>
      </c>
      <c r="O53" s="6" t="n">
        <v>308</v>
      </c>
      <c r="P53" s="6" t="n">
        <v>442</v>
      </c>
      <c r="Q53" s="6" t="n">
        <v>291</v>
      </c>
      <c r="R53" s="6" t="n">
        <v>120</v>
      </c>
      <c r="S53" s="11" t="n">
        <v>335</v>
      </c>
      <c r="T53" s="6" t="n">
        <v>259</v>
      </c>
      <c r="U53" s="6" t="n">
        <v>242</v>
      </c>
      <c r="V53" s="6" t="n">
        <v>593</v>
      </c>
      <c r="W53" s="6" t="n">
        <v>411</v>
      </c>
      <c r="X53" s="6" t="n">
        <v>203</v>
      </c>
      <c r="Y53" s="6" t="n">
        <v>916</v>
      </c>
      <c r="Z53" s="7" t="n">
        <v>317</v>
      </c>
      <c r="AA53" s="7" t="n">
        <v>25</v>
      </c>
      <c r="AB53" s="8" t="n">
        <v>54</v>
      </c>
      <c r="AC53" s="9" t="n">
        <v>170</v>
      </c>
      <c r="AD53" s="10"/>
    </row>
    <row r="54" customFormat="false" ht="15" hidden="false" customHeight="false" outlineLevel="0" collapsed="false">
      <c r="B54" s="4" t="n">
        <v>50</v>
      </c>
      <c r="C54" s="5" t="n">
        <v>138</v>
      </c>
      <c r="D54" s="6" t="n">
        <v>154</v>
      </c>
      <c r="E54" s="6" t="n">
        <v>156</v>
      </c>
      <c r="F54" s="6" t="n">
        <v>14</v>
      </c>
      <c r="G54" s="6" t="n">
        <v>142</v>
      </c>
      <c r="H54" s="6" t="n">
        <v>25</v>
      </c>
      <c r="I54" s="6" t="n">
        <v>36</v>
      </c>
      <c r="J54" s="6" t="n">
        <v>156</v>
      </c>
      <c r="K54" s="6" t="n">
        <v>165</v>
      </c>
      <c r="L54" s="6" t="n">
        <v>83</v>
      </c>
      <c r="M54" s="6" t="n">
        <v>361</v>
      </c>
      <c r="N54" s="6" t="n">
        <v>133</v>
      </c>
      <c r="O54" s="6" t="n">
        <v>244</v>
      </c>
      <c r="P54" s="6" t="n">
        <v>494</v>
      </c>
      <c r="Q54" s="6" t="n">
        <v>217</v>
      </c>
      <c r="R54" s="6" t="n">
        <v>94</v>
      </c>
      <c r="S54" s="11" t="n">
        <v>362</v>
      </c>
      <c r="T54" s="6" t="n">
        <v>211</v>
      </c>
      <c r="U54" s="6" t="n">
        <v>216</v>
      </c>
      <c r="V54" s="6" t="n">
        <v>521</v>
      </c>
      <c r="W54" s="6" t="n">
        <v>356</v>
      </c>
      <c r="X54" s="6" t="n">
        <v>227</v>
      </c>
      <c r="Y54" s="6" t="n">
        <v>812</v>
      </c>
      <c r="Z54" s="7" t="n">
        <v>273</v>
      </c>
      <c r="AA54" s="7" t="n">
        <v>28</v>
      </c>
      <c r="AB54" s="8" t="n">
        <v>77</v>
      </c>
      <c r="AC54" s="9" t="n">
        <v>146</v>
      </c>
      <c r="AD54" s="10"/>
    </row>
    <row r="55" customFormat="false" ht="15" hidden="false" customHeight="false" outlineLevel="0" collapsed="false">
      <c r="B55" s="4" t="n">
        <v>51</v>
      </c>
      <c r="C55" s="5" t="n">
        <v>105</v>
      </c>
      <c r="D55" s="6" t="n">
        <v>132</v>
      </c>
      <c r="E55" s="6" t="n">
        <v>166</v>
      </c>
      <c r="F55" s="6" t="n">
        <v>12</v>
      </c>
      <c r="G55" s="6" t="n">
        <v>105</v>
      </c>
      <c r="H55" s="6" t="n">
        <v>18</v>
      </c>
      <c r="I55" s="6" t="n">
        <v>19</v>
      </c>
      <c r="J55" s="6" t="n">
        <v>165</v>
      </c>
      <c r="K55" s="6" t="n">
        <v>142</v>
      </c>
      <c r="L55" s="6" t="n">
        <v>107</v>
      </c>
      <c r="M55" s="6" t="n">
        <v>259</v>
      </c>
      <c r="N55" s="6" t="n">
        <v>138</v>
      </c>
      <c r="O55" s="6" t="n">
        <v>186</v>
      </c>
      <c r="P55" s="6" t="n">
        <v>426</v>
      </c>
      <c r="Q55" s="6" t="n">
        <v>143</v>
      </c>
      <c r="R55" s="6" t="n">
        <v>97</v>
      </c>
      <c r="S55" s="11" t="n">
        <v>294</v>
      </c>
      <c r="T55" s="6" t="n">
        <v>157</v>
      </c>
      <c r="U55" s="6" t="n">
        <v>182</v>
      </c>
      <c r="V55" s="6" t="n">
        <v>462</v>
      </c>
      <c r="W55" s="6" t="n">
        <v>274</v>
      </c>
      <c r="X55" s="6" t="n">
        <v>178</v>
      </c>
      <c r="Y55" s="6" t="n">
        <v>643</v>
      </c>
      <c r="Z55" s="7" t="n">
        <v>211</v>
      </c>
      <c r="AA55" s="7" t="n">
        <v>24</v>
      </c>
      <c r="AB55" s="8" t="n">
        <v>29</v>
      </c>
      <c r="AC55" s="9" t="n">
        <v>125</v>
      </c>
      <c r="AD55" s="10"/>
    </row>
    <row r="56" customFormat="false" ht="15" hidden="false" customHeight="false" outlineLevel="0" collapsed="false">
      <c r="B56" s="4" t="n">
        <v>52</v>
      </c>
      <c r="C56" s="5" t="n">
        <v>141</v>
      </c>
      <c r="D56" s="6" t="n">
        <v>105</v>
      </c>
      <c r="E56" s="6" t="n">
        <v>122</v>
      </c>
      <c r="F56" s="6" t="n">
        <v>11</v>
      </c>
      <c r="G56" s="6" t="n">
        <v>105</v>
      </c>
      <c r="H56" s="6" t="n">
        <v>56</v>
      </c>
      <c r="I56" s="6" t="n">
        <v>18</v>
      </c>
      <c r="J56" s="6" t="n">
        <v>122</v>
      </c>
      <c r="K56" s="6" t="n">
        <v>101</v>
      </c>
      <c r="L56" s="6" t="n">
        <v>82</v>
      </c>
      <c r="M56" s="6" t="n">
        <v>175</v>
      </c>
      <c r="N56" s="6" t="n">
        <v>133</v>
      </c>
      <c r="O56" s="6" t="n">
        <v>154</v>
      </c>
      <c r="P56" s="6" t="n">
        <v>410</v>
      </c>
      <c r="Q56" s="6" t="n">
        <v>123</v>
      </c>
      <c r="R56" s="6" t="n">
        <v>84</v>
      </c>
      <c r="S56" s="11" t="n">
        <v>248</v>
      </c>
      <c r="T56" s="6" t="n">
        <v>98</v>
      </c>
      <c r="U56" s="6" t="n">
        <v>117</v>
      </c>
      <c r="V56" s="6" t="n">
        <v>361</v>
      </c>
      <c r="W56" s="6" t="n">
        <v>202</v>
      </c>
      <c r="X56" s="6" t="n">
        <v>139</v>
      </c>
      <c r="Y56" s="6" t="n">
        <v>474</v>
      </c>
      <c r="Z56" s="7" t="n">
        <v>185</v>
      </c>
      <c r="AA56" s="7" t="n">
        <v>12</v>
      </c>
      <c r="AB56" s="8" t="n">
        <v>24</v>
      </c>
      <c r="AC56" s="9" t="n">
        <v>84</v>
      </c>
      <c r="AD56" s="10"/>
    </row>
    <row r="57" customFormat="false" ht="15.75" hidden="false" customHeight="false" outlineLevel="0" collapsed="false">
      <c r="B57" s="4" t="n">
        <v>53</v>
      </c>
      <c r="C57" s="5" t="n">
        <v>0</v>
      </c>
      <c r="D57" s="6" t="n">
        <v>0</v>
      </c>
      <c r="E57" s="6" t="n">
        <v>0</v>
      </c>
      <c r="F57" s="6" t="n">
        <v>0</v>
      </c>
      <c r="G57" s="6" t="n">
        <v>97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140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59</v>
      </c>
      <c r="S57" s="6"/>
      <c r="T57" s="6"/>
      <c r="U57" s="6"/>
      <c r="V57" s="6"/>
      <c r="W57" s="6"/>
      <c r="X57" s="6" t="n">
        <v>91</v>
      </c>
      <c r="Y57" s="6" t="n">
        <v>0</v>
      </c>
      <c r="Z57" s="6" t="n">
        <v>0</v>
      </c>
      <c r="AA57" s="7"/>
      <c r="AB57" s="12"/>
    </row>
    <row r="58" customFormat="false" ht="15.75" hidden="false" customHeight="false" outlineLevel="0" collapsed="false">
      <c r="B58" s="4" t="s">
        <v>2</v>
      </c>
      <c r="C58" s="4" t="n">
        <f aca="false">SUM(C5:C56)</f>
        <v>4601</v>
      </c>
      <c r="D58" s="13" t="n">
        <v>13920</v>
      </c>
      <c r="E58" s="4" t="n">
        <v>4922</v>
      </c>
      <c r="F58" s="4" t="n">
        <v>2292</v>
      </c>
      <c r="G58" s="13" t="n">
        <v>14422</v>
      </c>
      <c r="H58" s="4" t="n">
        <f aca="false">SUM(H5:H57)</f>
        <v>2632</v>
      </c>
      <c r="I58" s="4" t="n">
        <f aca="false">SUM(I5:I57)</f>
        <v>6041</v>
      </c>
      <c r="J58" s="4" t="n">
        <f aca="false">SUM(J5:J57)</f>
        <v>4908</v>
      </c>
      <c r="K58" s="4" t="n">
        <f aca="false">SUM(K5:K57)</f>
        <v>9416</v>
      </c>
      <c r="L58" s="4" t="n">
        <f aca="false">SUM(L5:L57)</f>
        <v>12251</v>
      </c>
      <c r="M58" s="4" t="n">
        <v>19703</v>
      </c>
      <c r="N58" s="4" t="n">
        <f aca="false">SUM(N5:N57)</f>
        <v>9400</v>
      </c>
      <c r="O58" s="4" t="n">
        <f aca="false">SUM(O5:O57)</f>
        <v>37798</v>
      </c>
      <c r="P58" s="4" t="n">
        <f aca="false">SUM(P5:P57)</f>
        <v>12052</v>
      </c>
      <c r="Q58" s="4" t="n">
        <f aca="false">SUM(Q5:Q57)</f>
        <v>26117</v>
      </c>
      <c r="R58" s="4" t="n">
        <v>8212</v>
      </c>
      <c r="S58" s="4" t="n">
        <f aca="false">SUM(S5:S56)</f>
        <v>7214</v>
      </c>
      <c r="T58" s="14" t="n">
        <f aca="false">SUM(T5:T56)</f>
        <v>31484</v>
      </c>
      <c r="U58" s="14" t="n">
        <f aca="false">SUM(U5:U56)</f>
        <v>13838</v>
      </c>
      <c r="V58" s="14" t="n">
        <f aca="false">SUM(V5:V56)</f>
        <v>22243</v>
      </c>
      <c r="W58" s="14" t="n">
        <f aca="false">SUM(W5:W56)</f>
        <v>49993</v>
      </c>
      <c r="X58" s="14" t="n">
        <f aca="false">SUM(X5:X56)</f>
        <v>11049</v>
      </c>
      <c r="Y58" s="14" t="n">
        <f aca="false">SUM(Y5:Y56)</f>
        <v>17439</v>
      </c>
      <c r="Z58" s="14" t="n">
        <f aca="false">SUM(Z5:Z56)</f>
        <v>23319</v>
      </c>
      <c r="AA58" s="14" t="n">
        <f aca="false">SUM(AA5:AA56)</f>
        <v>5561</v>
      </c>
      <c r="AB58" s="14" t="n">
        <f aca="false">SUM(AB5:AB57)</f>
        <v>2735</v>
      </c>
      <c r="AC58" s="15" t="n">
        <f aca="false">SUM(AC5:AC57)</f>
        <v>9400</v>
      </c>
      <c r="AD58" s="16" t="n">
        <f aca="false">SUM(AD5:AD56)</f>
        <v>1611</v>
      </c>
    </row>
    <row r="60" customFormat="false" ht="15.75" hidden="false" customHeight="false" outlineLevel="0" collapsed="false">
      <c r="B60" s="17" t="s">
        <v>1</v>
      </c>
      <c r="C60" s="18" t="n">
        <v>1993</v>
      </c>
      <c r="D60" s="18" t="n">
        <v>1994</v>
      </c>
      <c r="E60" s="18" t="n">
        <v>1995</v>
      </c>
      <c r="F60" s="18" t="n">
        <v>1996</v>
      </c>
      <c r="G60" s="18" t="n">
        <v>1997</v>
      </c>
      <c r="H60" s="18" t="n">
        <v>1998</v>
      </c>
      <c r="I60" s="18" t="n">
        <v>1999</v>
      </c>
      <c r="J60" s="18" t="n">
        <v>2000</v>
      </c>
      <c r="K60" s="18" t="n">
        <v>2001</v>
      </c>
      <c r="L60" s="18" t="n">
        <v>2002</v>
      </c>
      <c r="M60" s="18" t="n">
        <v>2003</v>
      </c>
      <c r="N60" s="18" t="n">
        <v>2004</v>
      </c>
      <c r="O60" s="18" t="n">
        <v>2005</v>
      </c>
      <c r="P60" s="18" t="n">
        <v>2006</v>
      </c>
      <c r="Q60" s="18" t="n">
        <v>2007</v>
      </c>
      <c r="R60" s="18" t="n">
        <v>2008</v>
      </c>
      <c r="S60" s="19" t="n">
        <v>2009</v>
      </c>
      <c r="T60" s="19" t="n">
        <v>2010</v>
      </c>
      <c r="U60" s="19" t="n">
        <v>2011</v>
      </c>
      <c r="V60" s="19" t="n">
        <v>2012</v>
      </c>
      <c r="W60" s="19" t="n">
        <v>2013</v>
      </c>
      <c r="X60" s="19" t="n">
        <v>2014</v>
      </c>
      <c r="Y60" s="19" t="n">
        <v>2015</v>
      </c>
      <c r="Z60" s="19" t="n">
        <v>2016</v>
      </c>
      <c r="AA60" s="19" t="n">
        <v>2017</v>
      </c>
      <c r="AB60" s="19" t="n">
        <v>2018</v>
      </c>
      <c r="AC60" s="19" t="n">
        <v>2019</v>
      </c>
      <c r="AD60" s="19" t="n">
        <v>2020</v>
      </c>
    </row>
    <row r="63" customFormat="false" ht="15.75" hidden="false" customHeight="false" outlineLevel="0" collapsed="false">
      <c r="B63" s="20" t="s">
        <v>3</v>
      </c>
      <c r="C63" s="20"/>
      <c r="D63" s="20"/>
      <c r="E63" s="20"/>
      <c r="F63" s="20"/>
    </row>
    <row r="64" customFormat="false" ht="15.75" hidden="false" customHeight="false" outlineLevel="0" collapsed="false">
      <c r="B64" s="21" t="s">
        <v>4</v>
      </c>
      <c r="C64" s="21"/>
      <c r="D64" s="21"/>
      <c r="E64" s="21"/>
      <c r="F64" s="21"/>
    </row>
    <row r="65" customFormat="false" ht="16.5" hidden="false" customHeight="false" outlineLevel="0" collapsed="false"/>
    <row r="66" customFormat="false" ht="17.25" hidden="false" customHeight="false" outlineLevel="0" collapsed="false">
      <c r="B66" s="22" t="s">
        <v>5</v>
      </c>
      <c r="C66" s="23" t="s">
        <v>6</v>
      </c>
      <c r="D66" s="22" t="s">
        <v>7</v>
      </c>
      <c r="E66" s="23" t="s">
        <v>8</v>
      </c>
      <c r="F66" s="24" t="s">
        <v>9</v>
      </c>
    </row>
    <row r="67" customFormat="false" ht="16.5" hidden="false" customHeight="false" outlineLevel="0" collapsed="false">
      <c r="B67" s="25" t="n">
        <v>1993</v>
      </c>
      <c r="C67" s="26" t="n">
        <v>4612</v>
      </c>
      <c r="D67" s="25" t="n">
        <v>0</v>
      </c>
      <c r="E67" s="26" t="n">
        <v>1</v>
      </c>
      <c r="F67" s="25" t="n">
        <v>0</v>
      </c>
    </row>
    <row r="68" customFormat="false" ht="15.75" hidden="false" customHeight="false" outlineLevel="0" collapsed="false">
      <c r="B68" s="27" t="n">
        <v>1994</v>
      </c>
      <c r="C68" s="28" t="n">
        <v>13929</v>
      </c>
      <c r="D68" s="27" t="n">
        <v>0</v>
      </c>
      <c r="E68" s="28" t="n">
        <v>1.3</v>
      </c>
      <c r="F68" s="27" t="n">
        <v>0</v>
      </c>
    </row>
    <row r="69" customFormat="false" ht="15.75" hidden="false" customHeight="false" outlineLevel="0" collapsed="false">
      <c r="B69" s="29" t="n">
        <v>1995</v>
      </c>
      <c r="C69" s="30" t="n">
        <v>5137</v>
      </c>
      <c r="D69" s="29" t="n">
        <v>1</v>
      </c>
      <c r="E69" s="30" t="n">
        <v>1.3</v>
      </c>
      <c r="F69" s="29" t="n">
        <v>1</v>
      </c>
    </row>
    <row r="70" customFormat="false" ht="15.75" hidden="false" customHeight="false" outlineLevel="0" collapsed="false">
      <c r="B70" s="27" t="n">
        <v>1996</v>
      </c>
      <c r="C70" s="28" t="n">
        <v>2309</v>
      </c>
      <c r="D70" s="27" t="n">
        <v>2</v>
      </c>
      <c r="E70" s="28" t="n">
        <v>1.3</v>
      </c>
      <c r="F70" s="27" t="n">
        <v>1</v>
      </c>
    </row>
    <row r="71" customFormat="false" ht="15.75" hidden="false" customHeight="false" outlineLevel="0" collapsed="false">
      <c r="B71" s="29" t="n">
        <v>1997</v>
      </c>
      <c r="C71" s="30" t="n">
        <v>14421</v>
      </c>
      <c r="D71" s="29" t="n">
        <v>8</v>
      </c>
      <c r="E71" s="30" t="n">
        <v>1.3</v>
      </c>
      <c r="F71" s="29" t="n">
        <v>2</v>
      </c>
    </row>
    <row r="72" customFormat="false" ht="15.75" hidden="false" customHeight="false" outlineLevel="0" collapsed="false">
      <c r="B72" s="27" t="n">
        <v>1998</v>
      </c>
      <c r="C72" s="28" t="n">
        <v>2628</v>
      </c>
      <c r="D72" s="27" t="n">
        <v>0</v>
      </c>
      <c r="E72" s="28" t="n">
        <v>1.3</v>
      </c>
      <c r="F72" s="27" t="n">
        <v>0</v>
      </c>
    </row>
    <row r="73" customFormat="false" ht="15.75" hidden="false" customHeight="false" outlineLevel="0" collapsed="false">
      <c r="B73" s="29" t="n">
        <v>1999</v>
      </c>
      <c r="C73" s="30" t="n">
        <v>6041</v>
      </c>
      <c r="D73" s="29" t="n">
        <v>117</v>
      </c>
      <c r="E73" s="30" t="n">
        <v>2</v>
      </c>
      <c r="F73" s="29" t="n">
        <v>2</v>
      </c>
    </row>
    <row r="74" customFormat="false" ht="15.75" hidden="false" customHeight="false" outlineLevel="0" collapsed="false">
      <c r="B74" s="27" t="n">
        <v>2000</v>
      </c>
      <c r="C74" s="28" t="n">
        <v>4908</v>
      </c>
      <c r="D74" s="27" t="n">
        <v>5</v>
      </c>
      <c r="E74" s="28" t="n">
        <v>1.3</v>
      </c>
      <c r="F74" s="27" t="n">
        <v>0</v>
      </c>
    </row>
    <row r="75" customFormat="false" ht="15.75" hidden="false" customHeight="false" outlineLevel="0" collapsed="false">
      <c r="B75" s="29" t="n">
        <v>2001</v>
      </c>
      <c r="C75" s="30" t="n">
        <v>9464</v>
      </c>
      <c r="D75" s="29" t="n">
        <v>37</v>
      </c>
      <c r="E75" s="30" t="n">
        <v>2</v>
      </c>
      <c r="F75" s="29" t="n">
        <v>0</v>
      </c>
    </row>
    <row r="76" customFormat="false" ht="15.75" hidden="false" customHeight="false" outlineLevel="0" collapsed="false">
      <c r="B76" s="27" t="n">
        <v>2002</v>
      </c>
      <c r="C76" s="28" t="n">
        <v>12251</v>
      </c>
      <c r="D76" s="27" t="n">
        <v>27</v>
      </c>
      <c r="E76" s="28" t="n">
        <v>1.2</v>
      </c>
      <c r="F76" s="27" t="n">
        <v>0</v>
      </c>
    </row>
    <row r="77" customFormat="false" ht="15.75" hidden="false" customHeight="false" outlineLevel="0" collapsed="false">
      <c r="B77" s="29" t="n">
        <v>2003</v>
      </c>
      <c r="C77" s="30" t="n">
        <v>19703</v>
      </c>
      <c r="D77" s="29" t="n">
        <v>69</v>
      </c>
      <c r="E77" s="30" t="n">
        <v>1.2</v>
      </c>
      <c r="F77" s="29" t="n">
        <v>0</v>
      </c>
    </row>
    <row r="78" customFormat="false" ht="15.75" hidden="false" customHeight="false" outlineLevel="0" collapsed="false">
      <c r="B78" s="27" t="n">
        <v>2004</v>
      </c>
      <c r="C78" s="28" t="n">
        <v>9408</v>
      </c>
      <c r="D78" s="27" t="n">
        <v>11</v>
      </c>
      <c r="E78" s="28" t="n">
        <v>1.2</v>
      </c>
      <c r="F78" s="27" t="n">
        <v>0</v>
      </c>
    </row>
    <row r="79" customFormat="false" ht="15.75" hidden="false" customHeight="false" outlineLevel="0" collapsed="false">
      <c r="B79" s="29" t="n">
        <v>2005</v>
      </c>
      <c r="C79" s="30" t="n">
        <v>37798</v>
      </c>
      <c r="D79" s="29" t="n">
        <v>52</v>
      </c>
      <c r="E79" s="30" t="n">
        <v>1</v>
      </c>
      <c r="F79" s="29" t="n">
        <v>2</v>
      </c>
    </row>
    <row r="80" customFormat="false" ht="15.75" hidden="false" customHeight="false" outlineLevel="0" collapsed="false">
      <c r="B80" s="27" t="n">
        <v>2006</v>
      </c>
      <c r="C80" s="28" t="n">
        <v>12052</v>
      </c>
      <c r="D80" s="27" t="n">
        <v>76</v>
      </c>
      <c r="E80" s="28" t="n">
        <v>1.2</v>
      </c>
      <c r="F80" s="27" t="n">
        <v>0</v>
      </c>
    </row>
    <row r="81" customFormat="false" ht="15.75" hidden="false" customHeight="false" outlineLevel="0" collapsed="false">
      <c r="B81" s="29" t="n">
        <v>2007</v>
      </c>
      <c r="C81" s="30" t="n">
        <v>26504</v>
      </c>
      <c r="D81" s="29" t="n">
        <v>318</v>
      </c>
      <c r="E81" s="30" t="n">
        <v>1.2</v>
      </c>
      <c r="F81" s="29" t="n">
        <v>8</v>
      </c>
    </row>
    <row r="82" customFormat="false" ht="15.75" hidden="false" customHeight="false" outlineLevel="0" collapsed="false">
      <c r="B82" s="27" t="n">
        <v>2008</v>
      </c>
      <c r="C82" s="28" t="n">
        <v>8212</v>
      </c>
      <c r="D82" s="27" t="n">
        <v>65</v>
      </c>
      <c r="E82" s="28" t="n">
        <v>1.2</v>
      </c>
      <c r="F82" s="27" t="n">
        <v>2</v>
      </c>
    </row>
    <row r="83" customFormat="false" ht="15.75" hidden="false" customHeight="false" outlineLevel="0" collapsed="false">
      <c r="B83" s="29" t="n">
        <v>2009</v>
      </c>
      <c r="C83" s="30" t="n">
        <v>7214</v>
      </c>
      <c r="D83" s="29" t="n">
        <v>8</v>
      </c>
      <c r="E83" s="30" t="s">
        <v>10</v>
      </c>
      <c r="F83" s="29" t="n">
        <v>0</v>
      </c>
    </row>
    <row r="84" customFormat="false" ht="15.75" hidden="false" customHeight="false" outlineLevel="0" collapsed="false">
      <c r="B84" s="27" t="n">
        <v>2010</v>
      </c>
      <c r="C84" s="28" t="n">
        <v>31484</v>
      </c>
      <c r="D84" s="27" t="n">
        <v>21</v>
      </c>
      <c r="E84" s="28" t="s">
        <v>10</v>
      </c>
      <c r="F84" s="27" t="n">
        <v>4</v>
      </c>
    </row>
    <row r="85" customFormat="false" ht="15.75" hidden="false" customHeight="false" outlineLevel="0" collapsed="false">
      <c r="B85" s="29" t="n">
        <v>2011</v>
      </c>
      <c r="C85" s="30" t="n">
        <v>13838</v>
      </c>
      <c r="D85" s="29" t="n">
        <v>74</v>
      </c>
      <c r="E85" s="30" t="s">
        <v>10</v>
      </c>
      <c r="F85" s="29" t="n">
        <v>0</v>
      </c>
    </row>
    <row r="86" customFormat="false" ht="15.75" hidden="false" customHeight="false" outlineLevel="0" collapsed="false">
      <c r="B86" s="27" t="n">
        <v>2012</v>
      </c>
      <c r="C86" s="28" t="n">
        <v>22243</v>
      </c>
      <c r="D86" s="27" t="n">
        <v>54</v>
      </c>
      <c r="E86" s="28" t="s">
        <v>10</v>
      </c>
      <c r="F86" s="27" t="n">
        <v>0</v>
      </c>
    </row>
    <row r="87" customFormat="false" ht="15.75" hidden="false" customHeight="false" outlineLevel="0" collapsed="false">
      <c r="B87" s="29" t="n">
        <v>2013</v>
      </c>
      <c r="C87" s="30" t="n">
        <v>49993</v>
      </c>
      <c r="D87" s="29" t="n">
        <v>220</v>
      </c>
      <c r="E87" s="30" t="s">
        <v>10</v>
      </c>
      <c r="F87" s="29" t="n">
        <v>1</v>
      </c>
    </row>
    <row r="88" customFormat="false" ht="15.75" hidden="false" customHeight="false" outlineLevel="0" collapsed="false">
      <c r="B88" s="31" t="n">
        <v>2014</v>
      </c>
      <c r="C88" s="32" t="n">
        <v>11140</v>
      </c>
      <c r="D88" s="31" t="n">
        <v>4</v>
      </c>
      <c r="E88" s="32" t="s">
        <v>10</v>
      </c>
      <c r="F88" s="31" t="n">
        <v>0</v>
      </c>
    </row>
    <row r="89" customFormat="false" ht="15.75" hidden="false" customHeight="false" outlineLevel="0" collapsed="false">
      <c r="B89" s="33" t="n">
        <v>2015</v>
      </c>
      <c r="C89" s="34" t="n">
        <v>17394</v>
      </c>
      <c r="D89" s="34" t="n">
        <v>6</v>
      </c>
      <c r="E89" s="34" t="s">
        <v>10</v>
      </c>
      <c r="F89" s="35" t="n">
        <v>0</v>
      </c>
    </row>
    <row r="90" customFormat="false" ht="15.75" hidden="false" customHeight="false" outlineLevel="0" collapsed="false">
      <c r="B90" s="31" t="n">
        <v>2016</v>
      </c>
      <c r="C90" s="32" t="n">
        <v>22904</v>
      </c>
      <c r="D90" s="31" t="n">
        <v>21</v>
      </c>
      <c r="E90" s="34" t="s">
        <v>10</v>
      </c>
      <c r="F90" s="31" t="n">
        <v>0</v>
      </c>
    </row>
    <row r="91" customFormat="false" ht="15.75" hidden="false" customHeight="false" outlineLevel="0" collapsed="false">
      <c r="B91" s="31" t="n">
        <v>2017</v>
      </c>
      <c r="C91" s="32" t="n">
        <v>5561</v>
      </c>
      <c r="D91" s="31" t="n">
        <v>0</v>
      </c>
      <c r="E91" s="34" t="n">
        <v>1.2</v>
      </c>
      <c r="F91" s="31" t="n">
        <v>0</v>
      </c>
    </row>
    <row r="92" customFormat="false" ht="16.5" hidden="false" customHeight="false" outlineLevel="0" collapsed="false">
      <c r="B92" s="36" t="s">
        <v>11</v>
      </c>
      <c r="C92" s="37" t="n">
        <v>1671</v>
      </c>
      <c r="D92" s="36" t="n">
        <v>0</v>
      </c>
      <c r="E92" s="34" t="n">
        <v>1.2</v>
      </c>
      <c r="F92" s="36" t="n">
        <v>0</v>
      </c>
    </row>
    <row r="93" customFormat="false" ht="17.25" hidden="false" customHeight="false" outlineLevel="0" collapsed="false">
      <c r="B93" s="38" t="s">
        <v>12</v>
      </c>
      <c r="C93" s="39" t="n">
        <f aca="false">SUM(C67:C92)</f>
        <v>372819</v>
      </c>
      <c r="D93" s="40" t="n">
        <v>1196</v>
      </c>
      <c r="E93" s="23" t="s">
        <v>10</v>
      </c>
      <c r="F93" s="24" t="n">
        <v>23</v>
      </c>
    </row>
    <row r="94" customFormat="false" ht="16.5" hidden="false" customHeight="false" outlineLevel="0" collapsed="false">
      <c r="B94" s="41" t="s">
        <v>13</v>
      </c>
      <c r="C94" s="41"/>
      <c r="D94" s="41"/>
      <c r="E94" s="41"/>
      <c r="F94" s="41"/>
    </row>
    <row r="95" customFormat="false" ht="15.75" hidden="false" customHeight="false" outlineLevel="0" collapsed="false">
      <c r="B95" s="42" t="s">
        <v>14</v>
      </c>
      <c r="C95" s="42"/>
      <c r="D95" s="42"/>
      <c r="E95" s="42"/>
      <c r="F95" s="42"/>
    </row>
  </sheetData>
  <mergeCells count="5">
    <mergeCell ref="B2:R2"/>
    <mergeCell ref="B63:F63"/>
    <mergeCell ref="B64:F64"/>
    <mergeCell ref="B94:F94"/>
    <mergeCell ref="B95:F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P13" colorId="64" zoomScale="70" zoomScaleNormal="70" zoomScalePageLayoutView="100" workbookViewId="0">
      <selection pane="topLeft" activeCell="AD13" activeCellId="0" sqref="AD13"/>
    </sheetView>
  </sheetViews>
  <sheetFormatPr defaultColWidth="8.7421875" defaultRowHeight="15.75" zeroHeight="false" outlineLevelRow="0" outlineLevelCol="0"/>
  <cols>
    <col collapsed="false" customWidth="true" hidden="false" outlineLevel="0" max="1" min="1" style="0" width="7.57"/>
  </cols>
  <sheetData>
    <row r="2" customFormat="false" ht="15.75" hidden="false" customHeight="false" outlineLevel="0" collapsed="false">
      <c r="B2" s="43" t="s">
        <v>15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4" t="n">
        <v>2016</v>
      </c>
      <c r="AA4" s="44" t="n">
        <v>2017</v>
      </c>
      <c r="AB4" s="44" t="n">
        <v>2018</v>
      </c>
      <c r="AC4" s="44" t="n">
        <v>2019</v>
      </c>
      <c r="AD4" s="45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1</v>
      </c>
      <c r="E5" s="10" t="n">
        <v>4</v>
      </c>
      <c r="F5" s="10" t="n">
        <v>0</v>
      </c>
      <c r="G5" s="10" t="n">
        <v>5</v>
      </c>
      <c r="H5" s="10" t="n">
        <v>21</v>
      </c>
      <c r="I5" s="10" t="n">
        <v>0</v>
      </c>
      <c r="J5" s="10" t="n">
        <v>4</v>
      </c>
      <c r="K5" s="10" t="n">
        <v>6</v>
      </c>
      <c r="L5" s="10" t="n">
        <v>4</v>
      </c>
      <c r="M5" s="10" t="n">
        <v>0</v>
      </c>
      <c r="N5" s="10" t="n">
        <v>32</v>
      </c>
      <c r="O5" s="47" t="n">
        <v>0</v>
      </c>
      <c r="P5" s="47" t="n">
        <v>17</v>
      </c>
      <c r="Q5" s="47" t="n">
        <v>61</v>
      </c>
      <c r="R5" s="47" t="n">
        <v>4</v>
      </c>
      <c r="S5" s="48" t="n">
        <v>0</v>
      </c>
      <c r="T5" s="10" t="n">
        <v>8</v>
      </c>
      <c r="U5" s="10" t="n">
        <v>12</v>
      </c>
      <c r="V5" s="10" t="n">
        <v>0</v>
      </c>
      <c r="W5" s="10" t="n">
        <v>65</v>
      </c>
      <c r="X5" s="10" t="n">
        <v>5</v>
      </c>
      <c r="Y5" s="48" t="n">
        <v>5</v>
      </c>
      <c r="Z5" s="48" t="n">
        <v>9</v>
      </c>
      <c r="AA5" s="48" t="n">
        <v>2</v>
      </c>
      <c r="AB5" s="49" t="n">
        <v>0</v>
      </c>
      <c r="AC5" s="49" t="n">
        <v>0</v>
      </c>
      <c r="AD5" s="49" t="n">
        <v>1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3</v>
      </c>
      <c r="E6" s="10" t="n">
        <v>1</v>
      </c>
      <c r="F6" s="10" t="n">
        <v>0</v>
      </c>
      <c r="G6" s="10" t="n">
        <v>0</v>
      </c>
      <c r="H6" s="10" t="n">
        <v>11</v>
      </c>
      <c r="I6" s="10" t="n">
        <v>0</v>
      </c>
      <c r="J6" s="10" t="n">
        <v>1</v>
      </c>
      <c r="K6" s="10" t="n">
        <v>9</v>
      </c>
      <c r="L6" s="10" t="n">
        <v>12</v>
      </c>
      <c r="M6" s="10" t="n">
        <v>0</v>
      </c>
      <c r="N6" s="10" t="n">
        <v>17</v>
      </c>
      <c r="O6" s="47" t="n">
        <v>1</v>
      </c>
      <c r="P6" s="47" t="n">
        <v>18</v>
      </c>
      <c r="Q6" s="47" t="n">
        <v>92</v>
      </c>
      <c r="R6" s="47" t="n">
        <v>2</v>
      </c>
      <c r="S6" s="48" t="n">
        <v>0</v>
      </c>
      <c r="T6" s="10" t="n">
        <v>8</v>
      </c>
      <c r="U6" s="10" t="n">
        <v>8</v>
      </c>
      <c r="V6" s="10" t="n">
        <v>6</v>
      </c>
      <c r="W6" s="10" t="n">
        <v>44</v>
      </c>
      <c r="X6" s="10" t="n">
        <v>9</v>
      </c>
      <c r="Y6" s="48" t="n">
        <v>2</v>
      </c>
      <c r="Z6" s="48" t="n">
        <v>9</v>
      </c>
      <c r="AA6" s="48" t="n">
        <v>1</v>
      </c>
      <c r="AB6" s="49" t="n">
        <v>0</v>
      </c>
      <c r="AC6" s="49" t="n">
        <v>0</v>
      </c>
      <c r="AD6" s="49" t="n">
        <v>2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4</v>
      </c>
      <c r="E7" s="10" t="n">
        <v>2</v>
      </c>
      <c r="F7" s="10" t="n">
        <v>0</v>
      </c>
      <c r="G7" s="10" t="n">
        <v>0</v>
      </c>
      <c r="H7" s="10" t="n">
        <v>11</v>
      </c>
      <c r="I7" s="10" t="n">
        <v>0</v>
      </c>
      <c r="J7" s="10" t="n">
        <v>2</v>
      </c>
      <c r="K7" s="10" t="n">
        <v>2</v>
      </c>
      <c r="L7" s="10" t="n">
        <v>4</v>
      </c>
      <c r="M7" s="10" t="n">
        <v>0</v>
      </c>
      <c r="N7" s="10" t="n">
        <v>9</v>
      </c>
      <c r="O7" s="47" t="n">
        <v>3</v>
      </c>
      <c r="P7" s="47" t="n">
        <v>13</v>
      </c>
      <c r="Q7" s="47" t="n">
        <v>77</v>
      </c>
      <c r="R7" s="47" t="n">
        <v>0</v>
      </c>
      <c r="S7" s="48" t="n">
        <v>3</v>
      </c>
      <c r="T7" s="10" t="n">
        <v>7</v>
      </c>
      <c r="U7" s="10" t="n">
        <v>6</v>
      </c>
      <c r="V7" s="10" t="n">
        <v>4</v>
      </c>
      <c r="W7" s="10" t="n">
        <v>36</v>
      </c>
      <c r="X7" s="10" t="n">
        <v>8</v>
      </c>
      <c r="Y7" s="48" t="n">
        <v>4</v>
      </c>
      <c r="Z7" s="48" t="n">
        <v>6</v>
      </c>
      <c r="AA7" s="48" t="n">
        <v>1</v>
      </c>
      <c r="AB7" s="49" t="n">
        <v>1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6</v>
      </c>
      <c r="E8" s="10" t="n">
        <v>2</v>
      </c>
      <c r="F8" s="10" t="n">
        <v>0</v>
      </c>
      <c r="G8" s="10" t="n">
        <v>5</v>
      </c>
      <c r="H8" s="10" t="n">
        <v>9</v>
      </c>
      <c r="I8" s="10" t="n">
        <v>0</v>
      </c>
      <c r="J8" s="10" t="n">
        <v>2</v>
      </c>
      <c r="K8" s="10" t="n">
        <v>1</v>
      </c>
      <c r="L8" s="10" t="n">
        <v>4</v>
      </c>
      <c r="M8" s="10" t="n">
        <v>1</v>
      </c>
      <c r="N8" s="10" t="n">
        <v>9</v>
      </c>
      <c r="O8" s="47" t="n">
        <v>1</v>
      </c>
      <c r="P8" s="47" t="n">
        <v>9</v>
      </c>
      <c r="Q8" s="47" t="n">
        <v>42</v>
      </c>
      <c r="R8" s="47" t="n">
        <v>2</v>
      </c>
      <c r="S8" s="48" t="n">
        <v>2</v>
      </c>
      <c r="T8" s="10" t="n">
        <v>15</v>
      </c>
      <c r="U8" s="10" t="n">
        <v>10</v>
      </c>
      <c r="V8" s="10" t="n">
        <v>0</v>
      </c>
      <c r="W8" s="10" t="n">
        <v>26</v>
      </c>
      <c r="X8" s="10" t="n">
        <v>1</v>
      </c>
      <c r="Y8" s="48" t="n">
        <v>2</v>
      </c>
      <c r="Z8" s="48" t="n">
        <v>3</v>
      </c>
      <c r="AA8" s="48" t="n">
        <v>1</v>
      </c>
      <c r="AB8" s="49" t="n">
        <v>0</v>
      </c>
      <c r="AC8" s="49" t="n">
        <v>0</v>
      </c>
      <c r="AD8" s="49" t="n">
        <v>1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3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6</v>
      </c>
      <c r="O9" s="47" t="n">
        <v>2</v>
      </c>
      <c r="P9" s="47" t="n">
        <v>12</v>
      </c>
      <c r="Q9" s="47" t="n">
        <v>37</v>
      </c>
      <c r="R9" s="47" t="n">
        <v>1</v>
      </c>
      <c r="S9" s="48" t="n">
        <v>4</v>
      </c>
      <c r="T9" s="10" t="n">
        <v>16</v>
      </c>
      <c r="U9" s="10" t="n">
        <v>5</v>
      </c>
      <c r="V9" s="10" t="n">
        <v>2</v>
      </c>
      <c r="W9" s="10" t="n">
        <v>18</v>
      </c>
      <c r="X9" s="10" t="n">
        <v>3</v>
      </c>
      <c r="Y9" s="48" t="n">
        <v>0</v>
      </c>
      <c r="Z9" s="48" t="n">
        <v>2</v>
      </c>
      <c r="AA9" s="48" t="n">
        <v>2</v>
      </c>
      <c r="AB9" s="49" t="n">
        <v>1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1</v>
      </c>
      <c r="E10" s="10" t="n">
        <v>0</v>
      </c>
      <c r="F10" s="10" t="n">
        <v>0</v>
      </c>
      <c r="G10" s="10" t="n">
        <v>1</v>
      </c>
      <c r="H10" s="10" t="n">
        <v>2</v>
      </c>
      <c r="I10" s="10" t="n">
        <v>0</v>
      </c>
      <c r="J10" s="10" t="n">
        <v>0</v>
      </c>
      <c r="K10" s="10" t="n">
        <v>3</v>
      </c>
      <c r="L10" s="10" t="n">
        <v>2</v>
      </c>
      <c r="M10" s="10" t="n">
        <v>0</v>
      </c>
      <c r="N10" s="10" t="n">
        <v>2</v>
      </c>
      <c r="O10" s="47" t="n">
        <v>1</v>
      </c>
      <c r="P10" s="47" t="n">
        <v>7</v>
      </c>
      <c r="Q10" s="47" t="n">
        <v>22</v>
      </c>
      <c r="R10" s="47" t="n">
        <v>0</v>
      </c>
      <c r="S10" s="48" t="n">
        <v>3</v>
      </c>
      <c r="T10" s="10" t="n">
        <v>4</v>
      </c>
      <c r="U10" s="10" t="n">
        <v>6</v>
      </c>
      <c r="V10" s="10" t="n">
        <v>0</v>
      </c>
      <c r="W10" s="10" t="n">
        <v>15</v>
      </c>
      <c r="X10" s="10" t="n">
        <v>1</v>
      </c>
      <c r="Y10" s="48" t="n">
        <v>1</v>
      </c>
      <c r="Z10" s="48" t="n">
        <v>1</v>
      </c>
      <c r="AA10" s="48" t="n">
        <v>0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1</v>
      </c>
      <c r="G11" s="10" t="n">
        <v>1</v>
      </c>
      <c r="H11" s="10" t="n">
        <v>0</v>
      </c>
      <c r="I11" s="10" t="n">
        <v>0</v>
      </c>
      <c r="J11" s="10" t="n">
        <v>0</v>
      </c>
      <c r="K11" s="10" t="n">
        <v>7</v>
      </c>
      <c r="L11" s="10" t="n">
        <v>0</v>
      </c>
      <c r="M11" s="10" t="n">
        <v>0</v>
      </c>
      <c r="N11" s="10" t="n">
        <v>3</v>
      </c>
      <c r="O11" s="47" t="n">
        <v>0</v>
      </c>
      <c r="P11" s="47" t="n">
        <v>5</v>
      </c>
      <c r="Q11" s="47" t="n">
        <v>17</v>
      </c>
      <c r="R11" s="47" t="n">
        <v>2</v>
      </c>
      <c r="S11" s="48" t="n">
        <v>0</v>
      </c>
      <c r="T11" s="10" t="n">
        <v>9</v>
      </c>
      <c r="U11" s="10" t="n">
        <v>5</v>
      </c>
      <c r="V11" s="10" t="n">
        <v>0</v>
      </c>
      <c r="W11" s="10" t="n">
        <v>13</v>
      </c>
      <c r="X11" s="10" t="n">
        <v>0</v>
      </c>
      <c r="Y11" s="48" t="n">
        <v>5</v>
      </c>
      <c r="Z11" s="48" t="n">
        <v>2</v>
      </c>
      <c r="AA11" s="48" t="n">
        <v>0</v>
      </c>
      <c r="AB11" s="49" t="n">
        <v>1</v>
      </c>
      <c r="AC11" s="49" t="n">
        <v>2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4</v>
      </c>
      <c r="E12" s="10" t="n">
        <v>0</v>
      </c>
      <c r="F12" s="10" t="n">
        <v>0</v>
      </c>
      <c r="G12" s="10" t="n">
        <v>0</v>
      </c>
      <c r="H12" s="10" t="n">
        <v>1</v>
      </c>
      <c r="I12" s="10" t="n">
        <v>0</v>
      </c>
      <c r="J12" s="10" t="n">
        <v>0</v>
      </c>
      <c r="K12" s="10" t="n">
        <v>5</v>
      </c>
      <c r="L12" s="10" t="n">
        <v>1</v>
      </c>
      <c r="M12" s="10" t="n">
        <v>0</v>
      </c>
      <c r="N12" s="10" t="n">
        <v>1</v>
      </c>
      <c r="O12" s="47" t="n">
        <v>2</v>
      </c>
      <c r="P12" s="47" t="n">
        <v>1</v>
      </c>
      <c r="Q12" s="47" t="n">
        <v>16</v>
      </c>
      <c r="R12" s="47" t="n">
        <v>0</v>
      </c>
      <c r="S12" s="48" t="n">
        <v>1</v>
      </c>
      <c r="T12" s="10" t="n">
        <v>7</v>
      </c>
      <c r="U12" s="10" t="n">
        <v>4</v>
      </c>
      <c r="V12" s="10" t="n">
        <v>2</v>
      </c>
      <c r="W12" s="10" t="n">
        <v>7</v>
      </c>
      <c r="X12" s="10" t="n">
        <v>0</v>
      </c>
      <c r="Y12" s="48" t="n">
        <v>0</v>
      </c>
      <c r="Z12" s="48" t="n">
        <v>3</v>
      </c>
      <c r="AA12" s="48" t="n">
        <v>0</v>
      </c>
      <c r="AB12" s="49" t="n">
        <v>0</v>
      </c>
      <c r="AC12" s="49" t="n">
        <v>2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1</v>
      </c>
      <c r="E13" s="10" t="n">
        <v>0</v>
      </c>
      <c r="F13" s="10" t="n">
        <v>1</v>
      </c>
      <c r="G13" s="10" t="n">
        <v>0</v>
      </c>
      <c r="H13" s="10" t="n">
        <v>4</v>
      </c>
      <c r="I13" s="10" t="n">
        <v>0</v>
      </c>
      <c r="J13" s="10" t="n">
        <v>0</v>
      </c>
      <c r="K13" s="10" t="n">
        <v>1</v>
      </c>
      <c r="L13" s="10" t="n">
        <v>0</v>
      </c>
      <c r="M13" s="10" t="n">
        <v>3</v>
      </c>
      <c r="N13" s="10" t="n">
        <v>1</v>
      </c>
      <c r="O13" s="47" t="n">
        <v>0</v>
      </c>
      <c r="P13" s="47" t="n">
        <v>4</v>
      </c>
      <c r="Q13" s="47" t="n">
        <v>17</v>
      </c>
      <c r="R13" s="47" t="n">
        <v>0</v>
      </c>
      <c r="S13" s="48" t="n">
        <v>0</v>
      </c>
      <c r="T13" s="10" t="n">
        <v>9</v>
      </c>
      <c r="U13" s="10" t="n">
        <v>13</v>
      </c>
      <c r="V13" s="10" t="n">
        <v>1</v>
      </c>
      <c r="W13" s="10" t="n">
        <v>4</v>
      </c>
      <c r="X13" s="10" t="n">
        <v>0</v>
      </c>
      <c r="Y13" s="48" t="n">
        <v>3</v>
      </c>
      <c r="Z13" s="48" t="n">
        <v>1</v>
      </c>
      <c r="AA13" s="48" t="n">
        <v>0</v>
      </c>
      <c r="AB13" s="49" t="n">
        <v>0</v>
      </c>
      <c r="AC13" s="49" t="n">
        <v>1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5</v>
      </c>
      <c r="H14" s="10" t="n">
        <v>0</v>
      </c>
      <c r="I14" s="10" t="n">
        <v>0</v>
      </c>
      <c r="J14" s="10" t="n">
        <v>0</v>
      </c>
      <c r="K14" s="10" t="n">
        <v>2</v>
      </c>
      <c r="L14" s="10" t="n">
        <v>0</v>
      </c>
      <c r="M14" s="10" t="n">
        <v>0</v>
      </c>
      <c r="N14" s="10" t="n">
        <v>5</v>
      </c>
      <c r="O14" s="47" t="n">
        <v>2</v>
      </c>
      <c r="P14" s="47" t="n">
        <v>1</v>
      </c>
      <c r="Q14" s="47" t="n">
        <v>7</v>
      </c>
      <c r="R14" s="47" t="n">
        <v>0</v>
      </c>
      <c r="S14" s="48" t="n">
        <v>0</v>
      </c>
      <c r="T14" s="10" t="n">
        <v>2</v>
      </c>
      <c r="U14" s="10" t="n">
        <v>4</v>
      </c>
      <c r="V14" s="10" t="n">
        <v>2</v>
      </c>
      <c r="W14" s="10" t="n">
        <v>4</v>
      </c>
      <c r="X14" s="10" t="n">
        <v>0</v>
      </c>
      <c r="Y14" s="48" t="n">
        <v>1</v>
      </c>
      <c r="Z14" s="48" t="n">
        <v>2</v>
      </c>
      <c r="AA14" s="48" t="n">
        <v>1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2</v>
      </c>
      <c r="L15" s="10" t="n">
        <v>0</v>
      </c>
      <c r="M15" s="10" t="n">
        <v>0</v>
      </c>
      <c r="N15" s="10" t="n">
        <v>3</v>
      </c>
      <c r="O15" s="47" t="n">
        <v>0</v>
      </c>
      <c r="P15" s="47" t="n">
        <v>2</v>
      </c>
      <c r="Q15" s="47" t="n">
        <v>9</v>
      </c>
      <c r="R15" s="47" t="n">
        <v>1</v>
      </c>
      <c r="S15" s="48" t="n">
        <v>0</v>
      </c>
      <c r="T15" s="10" t="n">
        <v>1</v>
      </c>
      <c r="U15" s="10" t="n">
        <v>2</v>
      </c>
      <c r="V15" s="10" t="n">
        <v>1</v>
      </c>
      <c r="W15" s="10" t="n">
        <v>4</v>
      </c>
      <c r="X15" s="10" t="n">
        <v>1</v>
      </c>
      <c r="Y15" s="48" t="n">
        <v>1</v>
      </c>
      <c r="Z15" s="48" t="n">
        <v>5</v>
      </c>
      <c r="AA15" s="48" t="n">
        <v>0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1</v>
      </c>
      <c r="G16" s="10" t="n">
        <v>6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1</v>
      </c>
      <c r="N16" s="10" t="n">
        <v>1</v>
      </c>
      <c r="O16" s="47" t="n">
        <v>0</v>
      </c>
      <c r="P16" s="47" t="n">
        <v>2</v>
      </c>
      <c r="Q16" s="47" t="n">
        <v>3</v>
      </c>
      <c r="R16" s="47" t="n">
        <v>0</v>
      </c>
      <c r="S16" s="48" t="n">
        <v>0</v>
      </c>
      <c r="T16" s="10" t="n">
        <v>4</v>
      </c>
      <c r="U16" s="10" t="n">
        <v>1</v>
      </c>
      <c r="V16" s="10" t="n">
        <v>0</v>
      </c>
      <c r="W16" s="10" t="n">
        <v>0</v>
      </c>
      <c r="X16" s="10" t="n">
        <v>0</v>
      </c>
      <c r="Y16" s="48" t="n">
        <v>0</v>
      </c>
      <c r="Z16" s="48" t="n">
        <v>4</v>
      </c>
      <c r="AA16" s="48" t="n">
        <v>1</v>
      </c>
      <c r="AB16" s="49" t="n">
        <v>0</v>
      </c>
      <c r="AC16" s="49" t="n">
        <v>0</v>
      </c>
      <c r="AD16" s="49" t="n">
        <v>0</v>
      </c>
    </row>
    <row r="17" customFormat="false" ht="13.8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7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2</v>
      </c>
      <c r="O17" s="47" t="n">
        <v>1</v>
      </c>
      <c r="P17" s="47" t="n">
        <v>1</v>
      </c>
      <c r="Q17" s="47" t="n">
        <v>5</v>
      </c>
      <c r="R17" s="47" t="n">
        <v>0</v>
      </c>
      <c r="S17" s="48" t="n">
        <v>0</v>
      </c>
      <c r="T17" s="10" t="n">
        <v>2</v>
      </c>
      <c r="U17" s="10" t="n">
        <v>2</v>
      </c>
      <c r="V17" s="10" t="n">
        <v>0</v>
      </c>
      <c r="W17" s="10" t="n">
        <v>5</v>
      </c>
      <c r="X17" s="10" t="n">
        <v>0</v>
      </c>
      <c r="Y17" s="48" t="n">
        <v>2</v>
      </c>
      <c r="Z17" s="48" t="n">
        <v>1</v>
      </c>
      <c r="AA17" s="48" t="n">
        <v>0</v>
      </c>
      <c r="AB17" s="49" t="n">
        <v>0</v>
      </c>
      <c r="AC17" s="49" t="n">
        <v>1</v>
      </c>
      <c r="AD17" s="49"/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2</v>
      </c>
      <c r="E18" s="10" t="n">
        <v>0</v>
      </c>
      <c r="F18" s="10" t="n">
        <v>0</v>
      </c>
      <c r="G18" s="10" t="n">
        <v>4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1</v>
      </c>
      <c r="N18" s="10" t="n">
        <v>2</v>
      </c>
      <c r="O18" s="47" t="n">
        <v>0</v>
      </c>
      <c r="P18" s="47" t="n">
        <v>1</v>
      </c>
      <c r="Q18" s="47" t="n">
        <v>9</v>
      </c>
      <c r="R18" s="47" t="n">
        <v>0</v>
      </c>
      <c r="S18" s="48" t="n">
        <v>0</v>
      </c>
      <c r="T18" s="10" t="n">
        <v>1</v>
      </c>
      <c r="U18" s="10" t="n">
        <v>1</v>
      </c>
      <c r="V18" s="10" t="n">
        <v>2</v>
      </c>
      <c r="W18" s="10" t="n">
        <v>1</v>
      </c>
      <c r="X18" s="10" t="n">
        <v>0</v>
      </c>
      <c r="Y18" s="48" t="n">
        <v>1</v>
      </c>
      <c r="Z18" s="48" t="n">
        <v>2</v>
      </c>
      <c r="AA18" s="48" t="n">
        <v>0</v>
      </c>
      <c r="AB18" s="49" t="n">
        <v>0</v>
      </c>
      <c r="AC18" s="49" t="n">
        <v>1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5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</v>
      </c>
      <c r="M19" s="10" t="n">
        <v>0</v>
      </c>
      <c r="N19" s="10" t="n">
        <v>1</v>
      </c>
      <c r="O19" s="47" t="n">
        <v>3</v>
      </c>
      <c r="P19" s="47" t="n">
        <v>0</v>
      </c>
      <c r="Q19" s="47" t="n">
        <v>8</v>
      </c>
      <c r="R19" s="47" t="n">
        <v>0</v>
      </c>
      <c r="S19" s="48" t="n">
        <v>0</v>
      </c>
      <c r="T19" s="10" t="n">
        <v>1</v>
      </c>
      <c r="U19" s="10" t="n">
        <v>0</v>
      </c>
      <c r="V19" s="10" t="n">
        <v>2</v>
      </c>
      <c r="W19" s="10" t="n">
        <v>4</v>
      </c>
      <c r="X19" s="10" t="n">
        <v>1</v>
      </c>
      <c r="Y19" s="48" t="n">
        <v>3</v>
      </c>
      <c r="Z19" s="48" t="n">
        <v>0</v>
      </c>
      <c r="AA19" s="48" t="n">
        <v>2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6</v>
      </c>
      <c r="H20" s="10" t="n">
        <v>2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1</v>
      </c>
      <c r="Q20" s="47" t="n">
        <v>4</v>
      </c>
      <c r="R20" s="47" t="n">
        <v>1</v>
      </c>
      <c r="S20" s="48" t="n">
        <v>0</v>
      </c>
      <c r="T20" s="10" t="n">
        <v>1</v>
      </c>
      <c r="U20" s="10" t="n">
        <v>0</v>
      </c>
      <c r="V20" s="10" t="n">
        <v>0</v>
      </c>
      <c r="W20" s="10" t="n">
        <v>6</v>
      </c>
      <c r="X20" s="10" t="n">
        <v>1</v>
      </c>
      <c r="Y20" s="48" t="n">
        <v>0</v>
      </c>
      <c r="Z20" s="48" t="n">
        <v>0</v>
      </c>
      <c r="AA20" s="48" t="n">
        <v>0</v>
      </c>
      <c r="AB20" s="49" t="n">
        <v>1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2</v>
      </c>
      <c r="E21" s="10" t="n">
        <v>0</v>
      </c>
      <c r="F21" s="10" t="n">
        <v>0</v>
      </c>
      <c r="G21" s="10" t="n">
        <v>3</v>
      </c>
      <c r="H21" s="10" t="n">
        <v>1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2</v>
      </c>
      <c r="N21" s="10" t="n">
        <v>0</v>
      </c>
      <c r="O21" s="47" t="n">
        <v>1</v>
      </c>
      <c r="P21" s="47" t="n">
        <v>2</v>
      </c>
      <c r="Q21" s="47" t="n">
        <v>4</v>
      </c>
      <c r="R21" s="47" t="n">
        <v>1</v>
      </c>
      <c r="S21" s="48" t="n">
        <v>0</v>
      </c>
      <c r="T21" s="10" t="n">
        <v>1</v>
      </c>
      <c r="U21" s="10" t="n">
        <v>1</v>
      </c>
      <c r="V21" s="10" t="n">
        <v>2</v>
      </c>
      <c r="W21" s="10" t="n">
        <v>6</v>
      </c>
      <c r="X21" s="10" t="n">
        <v>0</v>
      </c>
      <c r="Y21" s="48" t="n">
        <v>1</v>
      </c>
      <c r="Z21" s="48" t="n">
        <v>2</v>
      </c>
      <c r="AA21" s="48" t="n">
        <v>0</v>
      </c>
      <c r="AB21" s="49" t="n">
        <v>1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8</v>
      </c>
      <c r="H22" s="10" t="n">
        <v>0</v>
      </c>
      <c r="I22" s="10" t="n">
        <v>1</v>
      </c>
      <c r="J22" s="10" t="n">
        <v>0</v>
      </c>
      <c r="K22" s="10" t="n">
        <v>0</v>
      </c>
      <c r="L22" s="10" t="n">
        <v>0</v>
      </c>
      <c r="M22" s="10" t="n">
        <v>1</v>
      </c>
      <c r="N22" s="10" t="n">
        <v>1</v>
      </c>
      <c r="O22" s="47" t="n">
        <v>1</v>
      </c>
      <c r="P22" s="47" t="n">
        <v>0</v>
      </c>
      <c r="Q22" s="47" t="n">
        <v>6</v>
      </c>
      <c r="R22" s="47" t="n">
        <v>0</v>
      </c>
      <c r="S22" s="48" t="n">
        <v>2</v>
      </c>
      <c r="T22" s="10" t="n">
        <v>1</v>
      </c>
      <c r="U22" s="10" t="n">
        <v>2</v>
      </c>
      <c r="V22" s="10" t="n">
        <v>0</v>
      </c>
      <c r="W22" s="10" t="n">
        <v>4</v>
      </c>
      <c r="X22" s="10" t="n">
        <v>0</v>
      </c>
      <c r="Y22" s="48" t="n">
        <v>0</v>
      </c>
      <c r="Z22" s="50" t="n">
        <v>0</v>
      </c>
      <c r="AA22" s="50" t="n">
        <v>1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8</v>
      </c>
      <c r="H23" s="10" t="n">
        <v>0</v>
      </c>
      <c r="I23" s="10" t="n">
        <v>1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2</v>
      </c>
      <c r="O23" s="47" t="n">
        <v>0</v>
      </c>
      <c r="P23" s="47" t="n">
        <v>0</v>
      </c>
      <c r="Q23" s="47" t="n">
        <v>4</v>
      </c>
      <c r="R23" s="47" t="n">
        <v>0</v>
      </c>
      <c r="S23" s="48" t="n">
        <v>0</v>
      </c>
      <c r="T23" s="10" t="n">
        <v>1</v>
      </c>
      <c r="U23" s="10" t="n">
        <v>1</v>
      </c>
      <c r="V23" s="10" t="n">
        <v>2</v>
      </c>
      <c r="W23" s="10" t="n">
        <v>4</v>
      </c>
      <c r="X23" s="10" t="n">
        <v>1</v>
      </c>
      <c r="Y23" s="48" t="n">
        <v>2</v>
      </c>
      <c r="Z23" s="50" t="n">
        <v>0</v>
      </c>
      <c r="AA23" s="50" t="n">
        <v>0</v>
      </c>
      <c r="AB23" s="49" t="n">
        <v>0</v>
      </c>
      <c r="AC23" s="49" t="n">
        <v>1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15</v>
      </c>
      <c r="H24" s="10" t="n">
        <v>0</v>
      </c>
      <c r="I24" s="10" t="n">
        <v>0</v>
      </c>
      <c r="J24" s="10" t="n">
        <v>0</v>
      </c>
      <c r="K24" s="10" t="n">
        <v>1</v>
      </c>
      <c r="L24" s="10" t="n">
        <v>0</v>
      </c>
      <c r="M24" s="10" t="n">
        <v>0</v>
      </c>
      <c r="N24" s="10" t="n">
        <v>0</v>
      </c>
      <c r="O24" s="47" t="n">
        <v>2</v>
      </c>
      <c r="P24" s="47" t="n">
        <v>0</v>
      </c>
      <c r="Q24" s="47" t="n">
        <v>5</v>
      </c>
      <c r="R24" s="47" t="n">
        <v>0</v>
      </c>
      <c r="S24" s="48" t="n">
        <v>0</v>
      </c>
      <c r="T24" s="10" t="n">
        <v>0</v>
      </c>
      <c r="U24" s="10" t="n">
        <v>0</v>
      </c>
      <c r="V24" s="10" t="n">
        <v>0</v>
      </c>
      <c r="W24" s="10" t="n">
        <v>7</v>
      </c>
      <c r="X24" s="10" t="n">
        <v>0</v>
      </c>
      <c r="Y24" s="48" t="n">
        <v>2</v>
      </c>
      <c r="Z24" s="50" t="n">
        <v>1</v>
      </c>
      <c r="AA24" s="50" t="n">
        <v>1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1</v>
      </c>
      <c r="F25" s="10" t="n">
        <v>0</v>
      </c>
      <c r="G25" s="10" t="n">
        <v>20</v>
      </c>
      <c r="H25" s="10" t="n">
        <v>1</v>
      </c>
      <c r="I25" s="10" t="n">
        <v>0</v>
      </c>
      <c r="J25" s="10" t="n">
        <v>1</v>
      </c>
      <c r="K25" s="10" t="n">
        <v>0</v>
      </c>
      <c r="L25" s="10" t="n">
        <v>0</v>
      </c>
      <c r="M25" s="10" t="n">
        <v>0</v>
      </c>
      <c r="N25" s="10" t="n">
        <v>2</v>
      </c>
      <c r="O25" s="47" t="n">
        <v>1</v>
      </c>
      <c r="P25" s="47" t="n">
        <v>0</v>
      </c>
      <c r="Q25" s="47" t="n">
        <v>7</v>
      </c>
      <c r="R25" s="47" t="n">
        <v>0</v>
      </c>
      <c r="S25" s="48" t="n">
        <v>0</v>
      </c>
      <c r="T25" s="10" t="n">
        <v>2</v>
      </c>
      <c r="U25" s="10" t="n">
        <v>0</v>
      </c>
      <c r="V25" s="10" t="n">
        <v>0</v>
      </c>
      <c r="W25" s="10" t="n">
        <v>5</v>
      </c>
      <c r="X25" s="10" t="n">
        <v>1</v>
      </c>
      <c r="Y25" s="48" t="n">
        <v>2</v>
      </c>
      <c r="Z25" s="50" t="n">
        <v>0</v>
      </c>
      <c r="AA25" s="50" t="n">
        <v>1</v>
      </c>
      <c r="AB25" s="49" t="n">
        <v>2</v>
      </c>
      <c r="AC25" s="49" t="n">
        <v>1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15</v>
      </c>
      <c r="H26" s="10" t="n">
        <v>0</v>
      </c>
      <c r="I26" s="10" t="n">
        <v>0</v>
      </c>
      <c r="J26" s="10" t="n">
        <v>0</v>
      </c>
      <c r="K26" s="10" t="n">
        <v>2</v>
      </c>
      <c r="L26" s="10" t="n">
        <v>0</v>
      </c>
      <c r="M26" s="10" t="n">
        <v>1</v>
      </c>
      <c r="N26" s="10" t="n">
        <v>8</v>
      </c>
      <c r="O26" s="47" t="n">
        <v>3</v>
      </c>
      <c r="P26" s="47" t="n">
        <v>0</v>
      </c>
      <c r="Q26" s="47" t="n">
        <v>9</v>
      </c>
      <c r="R26" s="47" t="n">
        <v>0</v>
      </c>
      <c r="S26" s="48" t="n">
        <v>0</v>
      </c>
      <c r="T26" s="10" t="n">
        <v>4</v>
      </c>
      <c r="U26" s="10" t="n">
        <v>0</v>
      </c>
      <c r="V26" s="10" t="n">
        <v>1</v>
      </c>
      <c r="W26" s="10" t="n">
        <v>3</v>
      </c>
      <c r="X26" s="10" t="n">
        <v>0</v>
      </c>
      <c r="Y26" s="48" t="n">
        <v>5</v>
      </c>
      <c r="Z26" s="50" t="n">
        <v>1</v>
      </c>
      <c r="AA26" s="50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1</v>
      </c>
      <c r="G27" s="10" t="n">
        <v>3</v>
      </c>
      <c r="H27" s="10" t="n">
        <v>0</v>
      </c>
      <c r="I27" s="10" t="n">
        <v>0</v>
      </c>
      <c r="J27" s="10" t="n">
        <v>0</v>
      </c>
      <c r="K27" s="10" t="n">
        <v>1</v>
      </c>
      <c r="L27" s="10" t="n">
        <v>0</v>
      </c>
      <c r="M27" s="10" t="n">
        <v>2</v>
      </c>
      <c r="N27" s="10" t="n">
        <v>9</v>
      </c>
      <c r="O27" s="47" t="n">
        <v>3</v>
      </c>
      <c r="P27" s="47" t="n">
        <v>0</v>
      </c>
      <c r="Q27" s="47" t="n">
        <v>15</v>
      </c>
      <c r="R27" s="47" t="n">
        <v>0</v>
      </c>
      <c r="S27" s="48" t="n">
        <v>1</v>
      </c>
      <c r="T27" s="10" t="n">
        <v>13</v>
      </c>
      <c r="U27" s="10" t="n">
        <v>0</v>
      </c>
      <c r="V27" s="10" t="n">
        <v>0</v>
      </c>
      <c r="W27" s="10" t="n">
        <v>6</v>
      </c>
      <c r="X27" s="10" t="n">
        <v>0</v>
      </c>
      <c r="Y27" s="48" t="n">
        <v>1</v>
      </c>
      <c r="Z27" s="50" t="n">
        <v>2</v>
      </c>
      <c r="AA27" s="50" t="n">
        <v>0</v>
      </c>
      <c r="AB27" s="49" t="n">
        <v>1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1</v>
      </c>
      <c r="E28" s="10" t="n">
        <v>0</v>
      </c>
      <c r="F28" s="10" t="n">
        <v>1</v>
      </c>
      <c r="G28" s="10" t="n">
        <v>11</v>
      </c>
      <c r="H28" s="10" t="n">
        <v>0</v>
      </c>
      <c r="I28" s="10" t="n">
        <v>0</v>
      </c>
      <c r="J28" s="10" t="n">
        <v>0</v>
      </c>
      <c r="K28" s="10" t="n">
        <v>1</v>
      </c>
      <c r="L28" s="10" t="n">
        <v>0</v>
      </c>
      <c r="M28" s="10" t="n">
        <v>0</v>
      </c>
      <c r="N28" s="10" t="n">
        <v>2</v>
      </c>
      <c r="O28" s="47" t="n">
        <v>0</v>
      </c>
      <c r="P28" s="47" t="n">
        <v>0</v>
      </c>
      <c r="Q28" s="47" t="n">
        <v>33</v>
      </c>
      <c r="R28" s="47" t="n">
        <v>2</v>
      </c>
      <c r="S28" s="48" t="n">
        <v>0</v>
      </c>
      <c r="T28" s="10" t="n">
        <v>5</v>
      </c>
      <c r="U28" s="10" t="n">
        <v>1</v>
      </c>
      <c r="V28" s="10" t="n">
        <v>4</v>
      </c>
      <c r="W28" s="10" t="n">
        <v>2</v>
      </c>
      <c r="X28" s="10" t="n">
        <v>0</v>
      </c>
      <c r="Y28" s="48" t="n">
        <v>1</v>
      </c>
      <c r="Z28" s="50" t="n">
        <v>3</v>
      </c>
      <c r="AA28" s="50" t="n">
        <v>2</v>
      </c>
      <c r="AB28" s="49" t="n">
        <v>2</v>
      </c>
      <c r="AC28" s="49" t="n">
        <v>0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1</v>
      </c>
      <c r="E29" s="10" t="n">
        <v>0</v>
      </c>
      <c r="F29" s="10" t="n">
        <v>2</v>
      </c>
      <c r="G29" s="10" t="n">
        <v>15</v>
      </c>
      <c r="H29" s="10" t="n">
        <v>7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2</v>
      </c>
      <c r="N29" s="10" t="n">
        <v>3</v>
      </c>
      <c r="O29" s="47" t="n">
        <v>1</v>
      </c>
      <c r="P29" s="47" t="n">
        <v>5</v>
      </c>
      <c r="Q29" s="47" t="n">
        <v>25</v>
      </c>
      <c r="R29" s="47" t="n">
        <v>1</v>
      </c>
      <c r="S29" s="48" t="n">
        <v>2</v>
      </c>
      <c r="T29" s="10" t="n">
        <v>5</v>
      </c>
      <c r="U29" s="10" t="n">
        <v>1</v>
      </c>
      <c r="V29" s="10" t="n">
        <v>3</v>
      </c>
      <c r="W29" s="10" t="n">
        <v>5</v>
      </c>
      <c r="X29" s="10" t="n">
        <v>1</v>
      </c>
      <c r="Y29" s="48" t="n">
        <v>1</v>
      </c>
      <c r="Z29" s="50" t="n">
        <v>6</v>
      </c>
      <c r="AA29" s="50" t="n">
        <v>1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2</v>
      </c>
      <c r="E30" s="10" t="n">
        <v>0</v>
      </c>
      <c r="F30" s="10" t="n">
        <v>0</v>
      </c>
      <c r="G30" s="10" t="n">
        <v>18</v>
      </c>
      <c r="H30" s="10" t="n">
        <v>1</v>
      </c>
      <c r="I30" s="10" t="n">
        <v>0</v>
      </c>
      <c r="J30" s="10" t="n">
        <v>0</v>
      </c>
      <c r="K30" s="10" t="n">
        <v>2</v>
      </c>
      <c r="L30" s="10" t="n">
        <v>0</v>
      </c>
      <c r="M30" s="10" t="n">
        <v>2</v>
      </c>
      <c r="N30" s="10" t="n">
        <v>6</v>
      </c>
      <c r="O30" s="47" t="n">
        <v>2</v>
      </c>
      <c r="P30" s="47" t="n">
        <v>3</v>
      </c>
      <c r="Q30" s="47" t="n">
        <v>54</v>
      </c>
      <c r="R30" s="47" t="n">
        <v>0</v>
      </c>
      <c r="S30" s="48" t="n">
        <v>4</v>
      </c>
      <c r="T30" s="10" t="n">
        <v>9</v>
      </c>
      <c r="U30" s="10" t="n">
        <v>1</v>
      </c>
      <c r="V30" s="10" t="n">
        <v>2</v>
      </c>
      <c r="W30" s="10" t="n">
        <v>5</v>
      </c>
      <c r="X30" s="10" t="n">
        <v>0</v>
      </c>
      <c r="Y30" s="48" t="n">
        <v>3</v>
      </c>
      <c r="Z30" s="50" t="n">
        <v>6</v>
      </c>
      <c r="AA30" s="50" t="n">
        <v>1</v>
      </c>
      <c r="AB30" s="49" t="n">
        <v>4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1</v>
      </c>
      <c r="G31" s="10" t="n">
        <v>16</v>
      </c>
      <c r="H31" s="10" t="n">
        <v>6</v>
      </c>
      <c r="I31" s="10" t="n">
        <v>0</v>
      </c>
      <c r="J31" s="10" t="n">
        <v>0</v>
      </c>
      <c r="K31" s="10" t="n">
        <v>1</v>
      </c>
      <c r="L31" s="10" t="n">
        <v>0</v>
      </c>
      <c r="M31" s="10" t="n">
        <v>1</v>
      </c>
      <c r="N31" s="10" t="n">
        <v>1</v>
      </c>
      <c r="O31" s="47" t="n">
        <v>2</v>
      </c>
      <c r="P31" s="47" t="n">
        <v>3</v>
      </c>
      <c r="Q31" s="47" t="n">
        <v>63</v>
      </c>
      <c r="R31" s="47" t="n">
        <v>0</v>
      </c>
      <c r="S31" s="48" t="n">
        <v>3</v>
      </c>
      <c r="T31" s="10" t="n">
        <v>9</v>
      </c>
      <c r="U31" s="10" t="n">
        <v>6</v>
      </c>
      <c r="V31" s="10" t="n">
        <v>6</v>
      </c>
      <c r="W31" s="10" t="n">
        <v>6</v>
      </c>
      <c r="X31" s="10" t="n">
        <v>0</v>
      </c>
      <c r="Y31" s="48" t="n">
        <v>2</v>
      </c>
      <c r="Z31" s="50" t="n">
        <v>4</v>
      </c>
      <c r="AA31" s="50" t="n">
        <v>2</v>
      </c>
      <c r="AB31" s="49" t="n">
        <v>11</v>
      </c>
      <c r="AC31" s="49" t="n">
        <v>0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2</v>
      </c>
      <c r="G32" s="10" t="n">
        <v>16</v>
      </c>
      <c r="H32" s="10" t="n">
        <v>3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6</v>
      </c>
      <c r="N32" s="10" t="n">
        <v>2</v>
      </c>
      <c r="O32" s="47" t="n">
        <v>3</v>
      </c>
      <c r="P32" s="47" t="n">
        <v>4</v>
      </c>
      <c r="Q32" s="47" t="n">
        <v>73</v>
      </c>
      <c r="R32" s="47" t="n">
        <v>1</v>
      </c>
      <c r="S32" s="48" t="n">
        <v>6</v>
      </c>
      <c r="T32" s="10" t="n">
        <v>15</v>
      </c>
      <c r="U32" s="10" t="n">
        <v>3</v>
      </c>
      <c r="V32" s="10" t="n">
        <v>6</v>
      </c>
      <c r="W32" s="10" t="n">
        <v>14</v>
      </c>
      <c r="X32" s="10" t="n">
        <v>0</v>
      </c>
      <c r="Y32" s="48" t="n">
        <v>4</v>
      </c>
      <c r="Z32" s="50" t="n">
        <v>5</v>
      </c>
      <c r="AA32" s="50" t="n">
        <v>0</v>
      </c>
      <c r="AB32" s="49" t="n">
        <v>1</v>
      </c>
      <c r="AC32" s="49" t="n">
        <v>1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19</v>
      </c>
      <c r="H33" s="10" t="n">
        <v>2</v>
      </c>
      <c r="I33" s="10" t="n">
        <v>0</v>
      </c>
      <c r="J33" s="10" t="n">
        <v>0</v>
      </c>
      <c r="K33" s="10" t="n">
        <v>0</v>
      </c>
      <c r="L33" s="10" t="n">
        <v>1</v>
      </c>
      <c r="M33" s="10" t="n">
        <v>7</v>
      </c>
      <c r="N33" s="10" t="n">
        <v>7</v>
      </c>
      <c r="O33" s="47" t="n">
        <v>3</v>
      </c>
      <c r="P33" s="47" t="n">
        <v>5</v>
      </c>
      <c r="Q33" s="47" t="n">
        <v>96</v>
      </c>
      <c r="R33" s="47" t="n">
        <v>0</v>
      </c>
      <c r="S33" s="48" t="n">
        <v>2</v>
      </c>
      <c r="T33" s="10" t="n">
        <v>23</v>
      </c>
      <c r="U33" s="10" t="n">
        <v>0</v>
      </c>
      <c r="V33" s="10" t="n">
        <v>0</v>
      </c>
      <c r="W33" s="10" t="n">
        <v>20</v>
      </c>
      <c r="X33" s="10" t="n">
        <v>0</v>
      </c>
      <c r="Y33" s="48" t="n">
        <v>0</v>
      </c>
      <c r="Z33" s="50" t="n">
        <v>5</v>
      </c>
      <c r="AA33" s="50" t="n">
        <v>0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3</v>
      </c>
      <c r="G34" s="10" t="n">
        <v>36</v>
      </c>
      <c r="H34" s="10" t="n">
        <v>14</v>
      </c>
      <c r="I34" s="10" t="n">
        <v>2</v>
      </c>
      <c r="J34" s="10" t="n">
        <v>0</v>
      </c>
      <c r="K34" s="10" t="n">
        <v>0</v>
      </c>
      <c r="L34" s="10" t="n">
        <v>0</v>
      </c>
      <c r="M34" s="10" t="n">
        <v>11</v>
      </c>
      <c r="N34" s="10" t="n">
        <v>1</v>
      </c>
      <c r="O34" s="47" t="n">
        <v>2</v>
      </c>
      <c r="P34" s="47" t="n">
        <v>1</v>
      </c>
      <c r="Q34" s="47" t="n">
        <v>131</v>
      </c>
      <c r="R34" s="47" t="n">
        <v>0</v>
      </c>
      <c r="S34" s="48" t="n">
        <v>1</v>
      </c>
      <c r="T34" s="10" t="n">
        <v>8</v>
      </c>
      <c r="U34" s="10" t="n">
        <v>1</v>
      </c>
      <c r="V34" s="10" t="n">
        <v>3</v>
      </c>
      <c r="W34" s="10" t="n">
        <v>17</v>
      </c>
      <c r="X34" s="10" t="n">
        <v>0</v>
      </c>
      <c r="Y34" s="48" t="n">
        <v>2</v>
      </c>
      <c r="Z34" s="50" t="n">
        <v>5</v>
      </c>
      <c r="AA34" s="50" t="n">
        <v>0</v>
      </c>
      <c r="AB34" s="49" t="n">
        <v>0</v>
      </c>
      <c r="AC34" s="49" t="n">
        <v>1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34</v>
      </c>
      <c r="H35" s="10" t="n">
        <v>11</v>
      </c>
      <c r="I35" s="10" t="n">
        <v>2</v>
      </c>
      <c r="J35" s="10" t="n">
        <v>0</v>
      </c>
      <c r="K35" s="10" t="n">
        <v>0</v>
      </c>
      <c r="L35" s="10" t="n">
        <v>2</v>
      </c>
      <c r="M35" s="10" t="n">
        <v>16</v>
      </c>
      <c r="N35" s="10" t="n">
        <v>2</v>
      </c>
      <c r="O35" s="47" t="n">
        <v>5</v>
      </c>
      <c r="P35" s="47" t="n">
        <v>3</v>
      </c>
      <c r="Q35" s="47" t="n">
        <v>137</v>
      </c>
      <c r="R35" s="47" t="n">
        <v>0</v>
      </c>
      <c r="S35" s="48" t="n">
        <v>1</v>
      </c>
      <c r="T35" s="10" t="n">
        <v>15</v>
      </c>
      <c r="U35" s="10" t="n">
        <v>0</v>
      </c>
      <c r="V35" s="10" t="n">
        <v>4</v>
      </c>
      <c r="W35" s="10" t="n">
        <v>28</v>
      </c>
      <c r="X35" s="10" t="n">
        <v>0</v>
      </c>
      <c r="Y35" s="48" t="n">
        <v>4</v>
      </c>
      <c r="Z35" s="50" t="n">
        <v>10</v>
      </c>
      <c r="AA35" s="50" t="n">
        <v>0</v>
      </c>
      <c r="AB35" s="49" t="n">
        <v>0</v>
      </c>
      <c r="AC35" s="49" t="n">
        <v>3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4</v>
      </c>
      <c r="E36" s="10" t="n">
        <v>0</v>
      </c>
      <c r="F36" s="10" t="n">
        <v>2</v>
      </c>
      <c r="G36" s="10" t="n">
        <v>29</v>
      </c>
      <c r="H36" s="10" t="n">
        <v>4</v>
      </c>
      <c r="I36" s="10" t="n">
        <v>20</v>
      </c>
      <c r="J36" s="10" t="n">
        <v>0</v>
      </c>
      <c r="K36" s="10" t="n">
        <v>2</v>
      </c>
      <c r="L36" s="10" t="n">
        <v>0</v>
      </c>
      <c r="M36" s="10" t="n">
        <v>24</v>
      </c>
      <c r="N36" s="10" t="n">
        <v>5</v>
      </c>
      <c r="O36" s="47" t="n">
        <v>11</v>
      </c>
      <c r="P36" s="47" t="n">
        <v>7</v>
      </c>
      <c r="Q36" s="47" t="n">
        <v>116</v>
      </c>
      <c r="R36" s="47" t="n">
        <v>1</v>
      </c>
      <c r="S36" s="48" t="n">
        <v>1</v>
      </c>
      <c r="T36" s="10" t="n">
        <v>51</v>
      </c>
      <c r="U36" s="10" t="n">
        <v>0</v>
      </c>
      <c r="V36" s="10" t="n">
        <v>3</v>
      </c>
      <c r="W36" s="10" t="n">
        <v>46</v>
      </c>
      <c r="X36" s="10" t="n">
        <v>1</v>
      </c>
      <c r="Y36" s="48" t="n">
        <v>3</v>
      </c>
      <c r="Z36" s="50" t="n">
        <v>11</v>
      </c>
      <c r="AA36" s="50" t="n">
        <v>0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2</v>
      </c>
      <c r="E37" s="10" t="n">
        <v>0</v>
      </c>
      <c r="F37" s="10" t="n">
        <v>4</v>
      </c>
      <c r="G37" s="10" t="n">
        <v>21</v>
      </c>
      <c r="H37" s="10" t="n">
        <v>17</v>
      </c>
      <c r="I37" s="10" t="n">
        <v>8</v>
      </c>
      <c r="J37" s="10" t="n">
        <v>0</v>
      </c>
      <c r="K37" s="10" t="n">
        <v>0</v>
      </c>
      <c r="L37" s="10" t="n">
        <v>2</v>
      </c>
      <c r="M37" s="10" t="n">
        <v>52</v>
      </c>
      <c r="N37" s="10" t="n">
        <v>8</v>
      </c>
      <c r="O37" s="47" t="n">
        <v>24</v>
      </c>
      <c r="P37" s="47" t="n">
        <v>2</v>
      </c>
      <c r="Q37" s="47" t="n">
        <v>135</v>
      </c>
      <c r="R37" s="47" t="n">
        <v>1</v>
      </c>
      <c r="S37" s="48" t="n">
        <v>0</v>
      </c>
      <c r="T37" s="10" t="n">
        <v>35</v>
      </c>
      <c r="U37" s="10" t="n">
        <v>1</v>
      </c>
      <c r="V37" s="10" t="n">
        <v>6</v>
      </c>
      <c r="W37" s="10" t="n">
        <v>73</v>
      </c>
      <c r="X37" s="10" t="n">
        <v>0</v>
      </c>
      <c r="Y37" s="51" t="n">
        <v>2</v>
      </c>
      <c r="Z37" s="50" t="n">
        <v>9</v>
      </c>
      <c r="AA37" s="50" t="n">
        <v>0</v>
      </c>
      <c r="AB37" s="49" t="n">
        <v>2</v>
      </c>
      <c r="AC37" s="49" t="n">
        <v>1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1</v>
      </c>
      <c r="E38" s="10" t="n">
        <v>0</v>
      </c>
      <c r="F38" s="10" t="n">
        <v>3</v>
      </c>
      <c r="G38" s="10" t="n">
        <v>32</v>
      </c>
      <c r="H38" s="10" t="n">
        <v>17</v>
      </c>
      <c r="I38" s="10" t="n">
        <v>25</v>
      </c>
      <c r="J38" s="10" t="n">
        <v>0</v>
      </c>
      <c r="K38" s="10" t="n">
        <v>3</v>
      </c>
      <c r="L38" s="10" t="n">
        <v>0</v>
      </c>
      <c r="M38" s="10" t="n">
        <v>51</v>
      </c>
      <c r="N38" s="10" t="n">
        <v>2</v>
      </c>
      <c r="O38" s="47" t="n">
        <v>25</v>
      </c>
      <c r="P38" s="47" t="n">
        <v>0</v>
      </c>
      <c r="Q38" s="47" t="n">
        <v>141</v>
      </c>
      <c r="R38" s="47" t="n">
        <v>2</v>
      </c>
      <c r="S38" s="48" t="n">
        <v>0</v>
      </c>
      <c r="T38" s="10" t="n">
        <v>49</v>
      </c>
      <c r="U38" s="10" t="n">
        <v>2</v>
      </c>
      <c r="V38" s="10" t="n">
        <v>6</v>
      </c>
      <c r="W38" s="10" t="n">
        <v>72</v>
      </c>
      <c r="X38" s="10" t="n">
        <v>0</v>
      </c>
      <c r="Y38" s="50" t="n">
        <v>2</v>
      </c>
      <c r="Z38" s="50" t="n">
        <v>8</v>
      </c>
      <c r="AA38" s="50" t="n">
        <v>2</v>
      </c>
      <c r="AB38" s="49" t="n">
        <v>0</v>
      </c>
      <c r="AC38" s="49" t="n">
        <v>1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8</v>
      </c>
      <c r="E39" s="10" t="n">
        <v>0</v>
      </c>
      <c r="F39" s="10" t="n">
        <v>4</v>
      </c>
      <c r="G39" s="10" t="n">
        <v>33</v>
      </c>
      <c r="H39" s="10" t="n">
        <v>4</v>
      </c>
      <c r="I39" s="10" t="n">
        <v>36</v>
      </c>
      <c r="J39" s="10" t="n">
        <v>0</v>
      </c>
      <c r="K39" s="10" t="n">
        <v>4</v>
      </c>
      <c r="L39" s="10" t="n">
        <v>3</v>
      </c>
      <c r="M39" s="10" t="n">
        <v>88</v>
      </c>
      <c r="N39" s="10" t="n">
        <v>5</v>
      </c>
      <c r="O39" s="47" t="n">
        <v>35</v>
      </c>
      <c r="P39" s="47" t="n">
        <v>0</v>
      </c>
      <c r="Q39" s="47" t="n">
        <v>129</v>
      </c>
      <c r="R39" s="47" t="n">
        <v>2</v>
      </c>
      <c r="S39" s="48" t="n">
        <v>0</v>
      </c>
      <c r="T39" s="10" t="n">
        <v>28</v>
      </c>
      <c r="U39" s="10" t="n">
        <v>2</v>
      </c>
      <c r="V39" s="10" t="n">
        <v>7</v>
      </c>
      <c r="W39" s="10" t="n">
        <v>90</v>
      </c>
      <c r="X39" s="10" t="n">
        <v>3</v>
      </c>
      <c r="Y39" s="50" t="n">
        <v>3</v>
      </c>
      <c r="Z39" s="50" t="n">
        <v>13</v>
      </c>
      <c r="AA39" s="50" t="n">
        <v>0</v>
      </c>
      <c r="AB39" s="49" t="n">
        <v>2</v>
      </c>
      <c r="AC39" s="49" t="n">
        <v>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15</v>
      </c>
      <c r="E40" s="10" t="n">
        <v>0</v>
      </c>
      <c r="F40" s="10" t="n">
        <v>1</v>
      </c>
      <c r="G40" s="10" t="n">
        <v>67</v>
      </c>
      <c r="H40" s="10" t="n">
        <v>8</v>
      </c>
      <c r="I40" s="10" t="n">
        <v>45</v>
      </c>
      <c r="J40" s="10" t="n">
        <v>0</v>
      </c>
      <c r="K40" s="10" t="n">
        <v>8</v>
      </c>
      <c r="L40" s="10" t="n">
        <v>9</v>
      </c>
      <c r="M40" s="10" t="n">
        <v>63</v>
      </c>
      <c r="N40" s="10" t="n">
        <v>6</v>
      </c>
      <c r="O40" s="47" t="n">
        <v>34</v>
      </c>
      <c r="P40" s="47" t="n">
        <v>4</v>
      </c>
      <c r="Q40" s="47" t="n">
        <v>94</v>
      </c>
      <c r="R40" s="47" t="n">
        <v>2</v>
      </c>
      <c r="S40" s="48" t="n">
        <v>0</v>
      </c>
      <c r="T40" s="10" t="n">
        <v>29</v>
      </c>
      <c r="U40" s="10" t="n">
        <v>2</v>
      </c>
      <c r="V40" s="10" t="n">
        <v>10</v>
      </c>
      <c r="W40" s="10" t="n">
        <v>86</v>
      </c>
      <c r="X40" s="10" t="n">
        <v>1</v>
      </c>
      <c r="Y40" s="50" t="n">
        <v>2</v>
      </c>
      <c r="Z40" s="50" t="n">
        <v>16</v>
      </c>
      <c r="AA40" s="50" t="n">
        <v>1</v>
      </c>
      <c r="AB40" s="49" t="n">
        <v>0</v>
      </c>
      <c r="AC40" s="49" t="n">
        <v>1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39</v>
      </c>
      <c r="E41" s="10" t="n">
        <v>1</v>
      </c>
      <c r="F41" s="10" t="n">
        <v>0</v>
      </c>
      <c r="G41" s="10" t="n">
        <v>72</v>
      </c>
      <c r="H41" s="10" t="n">
        <v>7</v>
      </c>
      <c r="I41" s="10" t="n">
        <v>42</v>
      </c>
      <c r="J41" s="10" t="n">
        <v>1</v>
      </c>
      <c r="K41" s="10" t="n">
        <v>13</v>
      </c>
      <c r="L41" s="10" t="n">
        <v>1</v>
      </c>
      <c r="M41" s="10" t="n">
        <v>42</v>
      </c>
      <c r="N41" s="10" t="n">
        <v>1</v>
      </c>
      <c r="O41" s="47" t="n">
        <v>31</v>
      </c>
      <c r="P41" s="47" t="n">
        <v>3</v>
      </c>
      <c r="Q41" s="47" t="n">
        <v>110</v>
      </c>
      <c r="R41" s="47" t="n">
        <v>1</v>
      </c>
      <c r="S41" s="48" t="n">
        <v>0</v>
      </c>
      <c r="T41" s="10" t="n">
        <v>25</v>
      </c>
      <c r="U41" s="10" t="n">
        <v>4</v>
      </c>
      <c r="V41" s="10" t="n">
        <v>2</v>
      </c>
      <c r="W41" s="10" t="n">
        <v>107</v>
      </c>
      <c r="X41" s="10" t="n">
        <v>0</v>
      </c>
      <c r="Y41" s="50" t="n">
        <v>1</v>
      </c>
      <c r="Z41" s="50" t="n">
        <v>9</v>
      </c>
      <c r="AA41" s="50" t="n">
        <v>1</v>
      </c>
      <c r="AB41" s="49" t="n">
        <v>3</v>
      </c>
      <c r="AC41" s="49" t="n">
        <v>2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139</v>
      </c>
      <c r="E42" s="10" t="n">
        <v>9</v>
      </c>
      <c r="F42" s="10" t="n">
        <v>10</v>
      </c>
      <c r="G42" s="10" t="n">
        <v>43</v>
      </c>
      <c r="H42" s="10" t="n">
        <v>5</v>
      </c>
      <c r="I42" s="10" t="n">
        <v>39</v>
      </c>
      <c r="J42" s="10" t="n">
        <v>9</v>
      </c>
      <c r="K42" s="10" t="n">
        <v>28</v>
      </c>
      <c r="L42" s="10" t="n">
        <v>7</v>
      </c>
      <c r="M42" s="10" t="n">
        <v>66</v>
      </c>
      <c r="N42" s="10" t="n">
        <v>9</v>
      </c>
      <c r="O42" s="47" t="n">
        <v>44</v>
      </c>
      <c r="P42" s="47" t="n">
        <v>5</v>
      </c>
      <c r="Q42" s="47" t="n">
        <v>76</v>
      </c>
      <c r="R42" s="47" t="n">
        <v>1</v>
      </c>
      <c r="S42" s="48" t="n">
        <v>0</v>
      </c>
      <c r="T42" s="10" t="n">
        <v>26</v>
      </c>
      <c r="U42" s="10" t="n">
        <v>1</v>
      </c>
      <c r="V42" s="10" t="n">
        <v>4</v>
      </c>
      <c r="W42" s="10" t="n">
        <v>126</v>
      </c>
      <c r="X42" s="10" t="n">
        <v>1</v>
      </c>
      <c r="Y42" s="50" t="n">
        <v>9</v>
      </c>
      <c r="Z42" s="50" t="n">
        <v>8</v>
      </c>
      <c r="AA42" s="50" t="n">
        <v>1</v>
      </c>
      <c r="AB42" s="49" t="n">
        <v>1</v>
      </c>
      <c r="AC42" s="49" t="n">
        <v>0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127</v>
      </c>
      <c r="E43" s="10" t="n">
        <v>9</v>
      </c>
      <c r="F43" s="10" t="n">
        <v>7</v>
      </c>
      <c r="G43" s="10" t="n">
        <v>50</v>
      </c>
      <c r="H43" s="10" t="n">
        <v>10</v>
      </c>
      <c r="I43" s="10" t="n">
        <v>31</v>
      </c>
      <c r="J43" s="10" t="n">
        <v>9</v>
      </c>
      <c r="K43" s="10" t="n">
        <v>53</v>
      </c>
      <c r="L43" s="10" t="n">
        <v>7</v>
      </c>
      <c r="M43" s="10" t="n">
        <v>92</v>
      </c>
      <c r="N43" s="10" t="n">
        <v>4</v>
      </c>
      <c r="O43" s="47" t="n">
        <v>42</v>
      </c>
      <c r="P43" s="47" t="n">
        <v>5</v>
      </c>
      <c r="Q43" s="47" t="n">
        <v>76</v>
      </c>
      <c r="R43" s="47" t="n">
        <v>2</v>
      </c>
      <c r="S43" s="48" t="n">
        <v>2</v>
      </c>
      <c r="T43" s="10" t="n">
        <v>18</v>
      </c>
      <c r="U43" s="10" t="n">
        <v>0</v>
      </c>
      <c r="V43" s="10" t="n">
        <v>13</v>
      </c>
      <c r="W43" s="10" t="n">
        <v>115</v>
      </c>
      <c r="X43" s="10" t="n">
        <v>2</v>
      </c>
      <c r="Y43" s="50" t="n">
        <v>5</v>
      </c>
      <c r="Z43" s="50" t="n">
        <v>10</v>
      </c>
      <c r="AA43" s="50" t="n">
        <v>1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87</v>
      </c>
      <c r="E44" s="10" t="n">
        <v>5</v>
      </c>
      <c r="F44" s="10" t="n">
        <v>9</v>
      </c>
      <c r="G44" s="10" t="n">
        <v>72</v>
      </c>
      <c r="H44" s="10" t="n">
        <v>13</v>
      </c>
      <c r="I44" s="10" t="n">
        <v>28</v>
      </c>
      <c r="J44" s="10" t="n">
        <v>5</v>
      </c>
      <c r="K44" s="10" t="n">
        <v>71</v>
      </c>
      <c r="L44" s="10" t="n">
        <v>5</v>
      </c>
      <c r="M44" s="10" t="n">
        <v>151</v>
      </c>
      <c r="N44" s="10" t="n">
        <v>6</v>
      </c>
      <c r="O44" s="47" t="n">
        <v>34</v>
      </c>
      <c r="P44" s="47" t="n">
        <v>5</v>
      </c>
      <c r="Q44" s="47" t="n">
        <v>79</v>
      </c>
      <c r="R44" s="47" t="n">
        <v>3</v>
      </c>
      <c r="S44" s="52" t="n">
        <v>1</v>
      </c>
      <c r="T44" s="10" t="n">
        <v>15</v>
      </c>
      <c r="U44" s="10" t="n">
        <v>5</v>
      </c>
      <c r="V44" s="10" t="n">
        <v>13</v>
      </c>
      <c r="W44" s="10" t="n">
        <v>79</v>
      </c>
      <c r="X44" s="10" t="n">
        <v>2</v>
      </c>
      <c r="Y44" s="50" t="n">
        <v>13</v>
      </c>
      <c r="Z44" s="50" t="n">
        <v>12</v>
      </c>
      <c r="AA44" s="50" t="n">
        <v>0</v>
      </c>
      <c r="AB44" s="49" t="n">
        <v>2</v>
      </c>
      <c r="AC44" s="49" t="n">
        <v>2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86</v>
      </c>
      <c r="E45" s="10" t="n">
        <v>6</v>
      </c>
      <c r="F45" s="10" t="n">
        <v>15</v>
      </c>
      <c r="G45" s="10" t="n">
        <v>71</v>
      </c>
      <c r="H45" s="10" t="n">
        <v>21</v>
      </c>
      <c r="I45" s="10" t="n">
        <v>25</v>
      </c>
      <c r="J45" s="10" t="n">
        <v>6</v>
      </c>
      <c r="K45" s="10" t="n">
        <v>68</v>
      </c>
      <c r="L45" s="10" t="n">
        <v>4</v>
      </c>
      <c r="M45" s="10" t="n">
        <v>121</v>
      </c>
      <c r="N45" s="10" t="n">
        <v>7</v>
      </c>
      <c r="O45" s="47" t="n">
        <v>31</v>
      </c>
      <c r="P45" s="47" t="n">
        <v>3</v>
      </c>
      <c r="Q45" s="47" t="n">
        <v>52</v>
      </c>
      <c r="R45" s="47" t="n">
        <v>2</v>
      </c>
      <c r="S45" s="48" t="n">
        <v>0</v>
      </c>
      <c r="T45" s="10" t="n">
        <v>23</v>
      </c>
      <c r="U45" s="10" t="n">
        <v>2</v>
      </c>
      <c r="V45" s="10" t="n">
        <v>20</v>
      </c>
      <c r="W45" s="10" t="n">
        <v>120</v>
      </c>
      <c r="X45" s="10" t="n">
        <v>1</v>
      </c>
      <c r="Y45" s="50" t="n">
        <v>18</v>
      </c>
      <c r="Z45" s="50" t="n">
        <v>5</v>
      </c>
      <c r="AA45" s="50" t="n">
        <v>0</v>
      </c>
      <c r="AB45" s="49" t="n">
        <v>0</v>
      </c>
      <c r="AC45" s="49" t="n">
        <v>0</v>
      </c>
      <c r="AD45" s="49"/>
    </row>
    <row r="46" customFormat="false" ht="13.8" hidden="false" customHeight="false" outlineLevel="0" collapsed="false">
      <c r="B46" s="46" t="n">
        <v>42</v>
      </c>
      <c r="C46" s="10" t="n">
        <v>119</v>
      </c>
      <c r="D46" s="10" t="n">
        <v>65</v>
      </c>
      <c r="E46" s="10" t="n">
        <v>2</v>
      </c>
      <c r="F46" s="10" t="n">
        <v>21</v>
      </c>
      <c r="G46" s="10" t="n">
        <v>28</v>
      </c>
      <c r="H46" s="10" t="n">
        <v>4</v>
      </c>
      <c r="I46" s="10" t="n">
        <v>16</v>
      </c>
      <c r="J46" s="10" t="n">
        <v>2</v>
      </c>
      <c r="K46" s="10" t="n">
        <v>83</v>
      </c>
      <c r="L46" s="10" t="n">
        <v>3</v>
      </c>
      <c r="M46" s="10" t="n">
        <v>210</v>
      </c>
      <c r="N46" s="10" t="n">
        <v>3</v>
      </c>
      <c r="O46" s="47" t="n">
        <v>33</v>
      </c>
      <c r="P46" s="47" t="n">
        <v>13</v>
      </c>
      <c r="Q46" s="47" t="n">
        <v>35</v>
      </c>
      <c r="R46" s="47" t="n">
        <v>6</v>
      </c>
      <c r="S46" s="48" t="n">
        <v>2</v>
      </c>
      <c r="T46" s="10" t="n">
        <v>20</v>
      </c>
      <c r="U46" s="10" t="n">
        <v>0</v>
      </c>
      <c r="V46" s="10" t="n">
        <v>24</v>
      </c>
      <c r="W46" s="10" t="n">
        <v>136</v>
      </c>
      <c r="X46" s="10" t="n">
        <v>0</v>
      </c>
      <c r="Y46" s="50" t="n">
        <v>28</v>
      </c>
      <c r="Z46" s="50" t="n">
        <v>6</v>
      </c>
      <c r="AA46" s="50" t="n">
        <v>0</v>
      </c>
      <c r="AB46" s="49" t="n">
        <v>0</v>
      </c>
      <c r="AC46" s="49" t="n">
        <v>1</v>
      </c>
      <c r="AD46" s="49"/>
    </row>
    <row r="47" customFormat="false" ht="13.8" hidden="false" customHeight="false" outlineLevel="0" collapsed="false">
      <c r="B47" s="46" t="n">
        <v>43</v>
      </c>
      <c r="C47" s="10" t="n">
        <v>799</v>
      </c>
      <c r="D47" s="10" t="n">
        <v>43</v>
      </c>
      <c r="E47" s="10" t="n">
        <v>9</v>
      </c>
      <c r="F47" s="10" t="n">
        <v>26</v>
      </c>
      <c r="G47" s="10" t="n">
        <v>40</v>
      </c>
      <c r="H47" s="10" t="n">
        <v>6</v>
      </c>
      <c r="I47" s="10" t="n">
        <v>17</v>
      </c>
      <c r="J47" s="10" t="n">
        <v>9</v>
      </c>
      <c r="K47" s="10" t="n">
        <v>58</v>
      </c>
      <c r="L47" s="10" t="n">
        <v>2</v>
      </c>
      <c r="M47" s="10" t="n">
        <v>147</v>
      </c>
      <c r="N47" s="10" t="n">
        <v>4</v>
      </c>
      <c r="O47" s="47" t="n">
        <v>43</v>
      </c>
      <c r="P47" s="47" t="n">
        <v>5</v>
      </c>
      <c r="Q47" s="47" t="n">
        <v>39</v>
      </c>
      <c r="R47" s="47" t="n">
        <v>4</v>
      </c>
      <c r="S47" s="48" t="n">
        <v>4</v>
      </c>
      <c r="T47" s="10" t="n">
        <v>27</v>
      </c>
      <c r="U47" s="10" t="n">
        <v>3</v>
      </c>
      <c r="V47" s="10" t="n">
        <v>23</v>
      </c>
      <c r="W47" s="10" t="n">
        <v>78</v>
      </c>
      <c r="X47" s="10" t="n">
        <v>4</v>
      </c>
      <c r="Y47" s="50" t="n">
        <v>64</v>
      </c>
      <c r="Z47" s="50" t="n">
        <v>6</v>
      </c>
      <c r="AA47" s="50" t="n">
        <v>0</v>
      </c>
      <c r="AB47" s="49" t="n">
        <v>0</v>
      </c>
      <c r="AC47" s="49" t="n">
        <v>7</v>
      </c>
      <c r="AD47" s="49"/>
    </row>
    <row r="48" customFormat="false" ht="13.8" hidden="false" customHeight="false" outlineLevel="0" collapsed="false">
      <c r="B48" s="46" t="n">
        <v>44</v>
      </c>
      <c r="C48" s="10" t="n">
        <v>746</v>
      </c>
      <c r="D48" s="10" t="n">
        <v>45</v>
      </c>
      <c r="E48" s="10" t="n">
        <v>7</v>
      </c>
      <c r="F48" s="10" t="n">
        <v>25</v>
      </c>
      <c r="G48" s="10" t="n">
        <v>60</v>
      </c>
      <c r="H48" s="10" t="n">
        <v>12</v>
      </c>
      <c r="I48" s="10" t="n">
        <v>15</v>
      </c>
      <c r="J48" s="10" t="n">
        <v>7</v>
      </c>
      <c r="K48" s="10" t="n">
        <v>67</v>
      </c>
      <c r="L48" s="10" t="n">
        <v>1</v>
      </c>
      <c r="M48" s="10" t="n">
        <v>194</v>
      </c>
      <c r="N48" s="10" t="n">
        <v>1</v>
      </c>
      <c r="O48" s="47" t="n">
        <v>29</v>
      </c>
      <c r="P48" s="47" t="n">
        <v>14</v>
      </c>
      <c r="Q48" s="47" t="n">
        <v>26</v>
      </c>
      <c r="R48" s="47" t="n">
        <v>1</v>
      </c>
      <c r="S48" s="48" t="n">
        <v>2</v>
      </c>
      <c r="T48" s="10" t="n">
        <v>23</v>
      </c>
      <c r="U48" s="10" t="n">
        <v>2</v>
      </c>
      <c r="V48" s="10" t="n">
        <v>40</v>
      </c>
      <c r="W48" s="10" t="n">
        <v>42</v>
      </c>
      <c r="X48" s="10" t="n">
        <v>1</v>
      </c>
      <c r="Y48" s="50" t="n">
        <v>90</v>
      </c>
      <c r="Z48" s="50" t="n">
        <v>1</v>
      </c>
      <c r="AA48" s="50" t="n">
        <v>2</v>
      </c>
      <c r="AB48" s="49" t="n">
        <v>3</v>
      </c>
      <c r="AC48" s="49" t="n">
        <v>3</v>
      </c>
      <c r="AD48" s="49"/>
    </row>
    <row r="49" customFormat="false" ht="13.8" hidden="false" customHeight="false" outlineLevel="0" collapsed="false">
      <c r="B49" s="46" t="n">
        <v>45</v>
      </c>
      <c r="C49" s="10" t="n">
        <v>142</v>
      </c>
      <c r="D49" s="10" t="n">
        <v>33</v>
      </c>
      <c r="E49" s="10" t="n">
        <v>14</v>
      </c>
      <c r="F49" s="10" t="n">
        <v>25</v>
      </c>
      <c r="G49" s="10" t="n">
        <v>60</v>
      </c>
      <c r="H49" s="10" t="n">
        <v>5</v>
      </c>
      <c r="I49" s="10" t="n">
        <v>8</v>
      </c>
      <c r="J49" s="10" t="n">
        <v>14</v>
      </c>
      <c r="K49" s="10" t="n">
        <v>40</v>
      </c>
      <c r="L49" s="10" t="n">
        <v>0</v>
      </c>
      <c r="M49" s="10" t="n">
        <v>127</v>
      </c>
      <c r="N49" s="10" t="n">
        <v>4</v>
      </c>
      <c r="O49" s="47" t="n">
        <v>41</v>
      </c>
      <c r="P49" s="47" t="n">
        <v>19</v>
      </c>
      <c r="Q49" s="47" t="n">
        <v>25</v>
      </c>
      <c r="R49" s="47" t="n">
        <v>6</v>
      </c>
      <c r="S49" s="48" t="n">
        <v>2</v>
      </c>
      <c r="T49" s="10" t="n">
        <v>18</v>
      </c>
      <c r="U49" s="10" t="n">
        <v>4</v>
      </c>
      <c r="V49" s="10" t="n">
        <v>64</v>
      </c>
      <c r="W49" s="10" t="n">
        <v>53</v>
      </c>
      <c r="X49" s="10" t="n">
        <v>0</v>
      </c>
      <c r="Y49" s="50" t="n">
        <v>153</v>
      </c>
      <c r="Z49" s="50" t="n">
        <v>4</v>
      </c>
      <c r="AA49" s="50" t="n">
        <v>0</v>
      </c>
      <c r="AB49" s="49" t="n">
        <v>2</v>
      </c>
      <c r="AC49" s="49" t="n">
        <v>2</v>
      </c>
      <c r="AD49" s="49"/>
    </row>
    <row r="50" customFormat="false" ht="13.8" hidden="false" customHeight="false" outlineLevel="0" collapsed="false">
      <c r="B50" s="46" t="n">
        <v>46</v>
      </c>
      <c r="C50" s="10" t="n">
        <v>56</v>
      </c>
      <c r="D50" s="10" t="n">
        <v>59</v>
      </c>
      <c r="E50" s="10" t="n">
        <v>9</v>
      </c>
      <c r="F50" s="10" t="n">
        <v>19</v>
      </c>
      <c r="G50" s="10" t="n">
        <v>63</v>
      </c>
      <c r="H50" s="10" t="n">
        <v>3</v>
      </c>
      <c r="I50" s="10" t="n">
        <v>13</v>
      </c>
      <c r="J50" s="10" t="n">
        <v>9</v>
      </c>
      <c r="K50" s="10" t="n">
        <v>39</v>
      </c>
      <c r="L50" s="10" t="n">
        <v>2</v>
      </c>
      <c r="M50" s="10" t="n">
        <v>120</v>
      </c>
      <c r="N50" s="10" t="n">
        <v>4</v>
      </c>
      <c r="O50" s="47" t="n">
        <v>20</v>
      </c>
      <c r="P50" s="47" t="n">
        <v>22</v>
      </c>
      <c r="Q50" s="47" t="n">
        <v>25</v>
      </c>
      <c r="R50" s="47" t="n">
        <v>2</v>
      </c>
      <c r="S50" s="48" t="n">
        <v>3</v>
      </c>
      <c r="T50" s="10" t="n">
        <v>3</v>
      </c>
      <c r="U50" s="10" t="n">
        <v>3</v>
      </c>
      <c r="V50" s="10" t="n">
        <v>70</v>
      </c>
      <c r="W50" s="10" t="n">
        <v>53</v>
      </c>
      <c r="X50" s="10" t="n">
        <v>2</v>
      </c>
      <c r="Y50" s="50" t="n">
        <v>78</v>
      </c>
      <c r="Z50" s="50" t="n">
        <v>5</v>
      </c>
      <c r="AA50" s="50" t="n">
        <v>0</v>
      </c>
      <c r="AB50" s="49" t="n">
        <v>0</v>
      </c>
      <c r="AC50" s="49" t="n">
        <v>1</v>
      </c>
      <c r="AD50" s="49"/>
    </row>
    <row r="51" customFormat="false" ht="13.8" hidden="false" customHeight="false" outlineLevel="0" collapsed="false">
      <c r="B51" s="46" t="n">
        <v>47</v>
      </c>
      <c r="C51" s="10" t="n">
        <v>38</v>
      </c>
      <c r="D51" s="10" t="n">
        <v>66</v>
      </c>
      <c r="E51" s="10" t="n">
        <v>8</v>
      </c>
      <c r="F51" s="10" t="n">
        <v>34</v>
      </c>
      <c r="G51" s="10" t="n">
        <v>43</v>
      </c>
      <c r="H51" s="10" t="n">
        <v>1</v>
      </c>
      <c r="I51" s="10" t="n">
        <v>6</v>
      </c>
      <c r="J51" s="10" t="n">
        <v>8</v>
      </c>
      <c r="K51" s="10" t="n">
        <v>39</v>
      </c>
      <c r="L51" s="10" t="n">
        <v>2</v>
      </c>
      <c r="M51" s="10" t="n">
        <v>113</v>
      </c>
      <c r="N51" s="10" t="n">
        <v>6</v>
      </c>
      <c r="O51" s="47" t="n">
        <v>29</v>
      </c>
      <c r="P51" s="47" t="n">
        <v>26</v>
      </c>
      <c r="Q51" s="47" t="n">
        <v>10</v>
      </c>
      <c r="R51" s="47" t="n">
        <v>2</v>
      </c>
      <c r="S51" s="48" t="n">
        <v>1</v>
      </c>
      <c r="T51" s="10" t="n">
        <v>11</v>
      </c>
      <c r="U51" s="10" t="n">
        <v>2</v>
      </c>
      <c r="V51" s="10" t="n">
        <v>52</v>
      </c>
      <c r="W51" s="10" t="n">
        <v>42</v>
      </c>
      <c r="X51" s="10" t="n">
        <v>2</v>
      </c>
      <c r="Y51" s="50" t="n">
        <v>18</v>
      </c>
      <c r="Z51" s="50" t="n">
        <v>3</v>
      </c>
      <c r="AA51" s="50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10" t="n">
        <v>19</v>
      </c>
      <c r="D52" s="10" t="n">
        <v>48</v>
      </c>
      <c r="E52" s="10" t="n">
        <v>11</v>
      </c>
      <c r="F52" s="10" t="n">
        <v>17</v>
      </c>
      <c r="G52" s="10" t="n">
        <v>37</v>
      </c>
      <c r="H52" s="10" t="n">
        <v>2</v>
      </c>
      <c r="I52" s="10" t="n">
        <v>2</v>
      </c>
      <c r="J52" s="10" t="n">
        <v>11</v>
      </c>
      <c r="K52" s="10" t="n">
        <v>16</v>
      </c>
      <c r="L52" s="10" t="n">
        <v>0</v>
      </c>
      <c r="M52" s="10" t="n">
        <v>132</v>
      </c>
      <c r="N52" s="10" t="n">
        <v>1</v>
      </c>
      <c r="O52" s="47" t="n">
        <v>16</v>
      </c>
      <c r="P52" s="47" t="n">
        <v>63</v>
      </c>
      <c r="Q52" s="47" t="n">
        <v>8</v>
      </c>
      <c r="R52" s="47" t="n">
        <v>0</v>
      </c>
      <c r="S52" s="48" t="n">
        <v>12</v>
      </c>
      <c r="T52" s="10" t="n">
        <v>11</v>
      </c>
      <c r="U52" s="10" t="n">
        <v>1</v>
      </c>
      <c r="V52" s="10" t="n">
        <v>62</v>
      </c>
      <c r="W52" s="10" t="n">
        <v>25</v>
      </c>
      <c r="X52" s="10" t="n">
        <v>2</v>
      </c>
      <c r="Y52" s="53" t="n">
        <v>31</v>
      </c>
      <c r="Z52" s="53" t="n">
        <v>2</v>
      </c>
      <c r="AA52" s="53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10" t="n">
        <v>19</v>
      </c>
      <c r="D53" s="10" t="n">
        <v>55</v>
      </c>
      <c r="E53" s="10" t="n">
        <v>12</v>
      </c>
      <c r="F53" s="10" t="n">
        <v>8</v>
      </c>
      <c r="G53" s="10" t="n">
        <v>17</v>
      </c>
      <c r="H53" s="10" t="n">
        <v>2</v>
      </c>
      <c r="I53" s="10" t="n">
        <v>4</v>
      </c>
      <c r="J53" s="10" t="n">
        <v>12</v>
      </c>
      <c r="K53" s="10" t="n">
        <v>31</v>
      </c>
      <c r="L53" s="10" t="n">
        <v>0</v>
      </c>
      <c r="M53" s="10" t="n">
        <v>89</v>
      </c>
      <c r="N53" s="10" t="n">
        <v>2</v>
      </c>
      <c r="O53" s="47" t="n">
        <v>22</v>
      </c>
      <c r="P53" s="47" t="n">
        <v>56</v>
      </c>
      <c r="Q53" s="47" t="n">
        <v>8</v>
      </c>
      <c r="R53" s="47" t="n">
        <v>3</v>
      </c>
      <c r="S53" s="48" t="n">
        <v>4</v>
      </c>
      <c r="T53" s="10" t="n">
        <v>5</v>
      </c>
      <c r="U53" s="10" t="n">
        <v>0</v>
      </c>
      <c r="V53" s="10" t="n">
        <v>68</v>
      </c>
      <c r="W53" s="10" t="n">
        <v>32</v>
      </c>
      <c r="X53" s="10" t="n">
        <v>1</v>
      </c>
      <c r="Y53" s="53" t="n">
        <v>24</v>
      </c>
      <c r="Z53" s="53" t="n">
        <v>8</v>
      </c>
      <c r="AA53" s="53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10" t="n">
        <v>3</v>
      </c>
      <c r="D54" s="10" t="n">
        <v>50</v>
      </c>
      <c r="E54" s="10" t="n">
        <v>5</v>
      </c>
      <c r="F54" s="10" t="n">
        <v>12</v>
      </c>
      <c r="G54" s="10" t="n">
        <v>28</v>
      </c>
      <c r="H54" s="10" t="n">
        <v>0</v>
      </c>
      <c r="I54" s="10" t="n">
        <v>2</v>
      </c>
      <c r="J54" s="10" t="n">
        <v>5</v>
      </c>
      <c r="K54" s="10" t="n">
        <v>22</v>
      </c>
      <c r="L54" s="10" t="n">
        <v>2</v>
      </c>
      <c r="M54" s="10" t="n">
        <v>74</v>
      </c>
      <c r="N54" s="10" t="n">
        <v>0</v>
      </c>
      <c r="O54" s="47" t="n">
        <v>16</v>
      </c>
      <c r="P54" s="47" t="n">
        <v>82</v>
      </c>
      <c r="Q54" s="47" t="n">
        <v>4</v>
      </c>
      <c r="R54" s="47" t="n">
        <v>1</v>
      </c>
      <c r="S54" s="48" t="n">
        <v>3</v>
      </c>
      <c r="T54" s="10" t="n">
        <v>10</v>
      </c>
      <c r="U54" s="10" t="n">
        <v>4</v>
      </c>
      <c r="V54" s="10" t="n">
        <v>51</v>
      </c>
      <c r="W54" s="10" t="n">
        <v>24</v>
      </c>
      <c r="X54" s="10" t="n">
        <v>7</v>
      </c>
      <c r="Y54" s="53" t="n">
        <v>9</v>
      </c>
      <c r="Z54" s="53" t="n">
        <v>2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6</v>
      </c>
      <c r="D55" s="10" t="n">
        <v>47</v>
      </c>
      <c r="E55" s="10" t="n">
        <v>7</v>
      </c>
      <c r="F55" s="10" t="n">
        <v>8</v>
      </c>
      <c r="G55" s="10" t="n">
        <v>25</v>
      </c>
      <c r="H55" s="10" t="n">
        <v>0</v>
      </c>
      <c r="I55" s="10" t="n">
        <v>0</v>
      </c>
      <c r="J55" s="10" t="n">
        <v>7</v>
      </c>
      <c r="K55" s="10" t="n">
        <v>10</v>
      </c>
      <c r="L55" s="10" t="n">
        <v>0</v>
      </c>
      <c r="M55" s="10" t="n">
        <v>53</v>
      </c>
      <c r="N55" s="10" t="n">
        <v>2</v>
      </c>
      <c r="O55" s="47" t="n">
        <v>15</v>
      </c>
      <c r="P55" s="47" t="n">
        <v>71</v>
      </c>
      <c r="Q55" s="47" t="n">
        <v>2</v>
      </c>
      <c r="R55" s="47" t="n">
        <v>3</v>
      </c>
      <c r="S55" s="48" t="n">
        <v>3</v>
      </c>
      <c r="T55" s="10" t="n">
        <v>13</v>
      </c>
      <c r="U55" s="10" t="n">
        <v>3</v>
      </c>
      <c r="V55" s="10" t="n">
        <v>58</v>
      </c>
      <c r="W55" s="10" t="n">
        <v>20</v>
      </c>
      <c r="X55" s="10" t="n">
        <v>3</v>
      </c>
      <c r="Y55" s="53" t="n">
        <v>4</v>
      </c>
      <c r="Z55" s="53" t="n">
        <v>6</v>
      </c>
      <c r="AA55" s="53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10" t="n">
        <v>4</v>
      </c>
      <c r="D56" s="10" t="n">
        <v>40</v>
      </c>
      <c r="E56" s="10" t="n">
        <v>7</v>
      </c>
      <c r="F56" s="10" t="n">
        <v>9</v>
      </c>
      <c r="G56" s="10" t="n">
        <v>16</v>
      </c>
      <c r="H56" s="10" t="n">
        <v>0</v>
      </c>
      <c r="I56" s="10" t="n">
        <v>3</v>
      </c>
      <c r="J56" s="10" t="n">
        <v>7</v>
      </c>
      <c r="K56" s="10" t="n">
        <v>10</v>
      </c>
      <c r="L56" s="10" t="n">
        <v>1</v>
      </c>
      <c r="M56" s="10" t="n">
        <v>40</v>
      </c>
      <c r="N56" s="10" t="n">
        <v>0</v>
      </c>
      <c r="O56" s="47" t="n">
        <v>24</v>
      </c>
      <c r="P56" s="47" t="n">
        <v>67</v>
      </c>
      <c r="Q56" s="47" t="n">
        <v>5</v>
      </c>
      <c r="R56" s="47" t="n">
        <v>0</v>
      </c>
      <c r="S56" s="48" t="n">
        <v>6</v>
      </c>
      <c r="T56" s="10" t="n">
        <v>11</v>
      </c>
      <c r="U56" s="10" t="n">
        <v>2</v>
      </c>
      <c r="V56" s="10" t="n">
        <v>34</v>
      </c>
      <c r="W56" s="10" t="n">
        <v>12</v>
      </c>
      <c r="X56" s="10" t="n">
        <v>1</v>
      </c>
      <c r="Y56" s="53" t="n">
        <v>4</v>
      </c>
      <c r="Z56" s="53" t="n">
        <v>0</v>
      </c>
      <c r="AA56" s="53" t="n">
        <v>0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27</v>
      </c>
      <c r="H57" s="54"/>
      <c r="I57" s="54"/>
      <c r="J57" s="54"/>
      <c r="K57" s="54"/>
      <c r="L57" s="54"/>
      <c r="M57" s="10" t="n">
        <v>33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2</v>
      </c>
      <c r="Y57" s="56"/>
      <c r="Z57" s="56"/>
      <c r="AA57" s="56"/>
      <c r="AB57" s="49"/>
      <c r="AC57" s="49"/>
      <c r="AD57" s="49"/>
    </row>
    <row r="58" customFormat="false" ht="13.8" hidden="false" customHeight="false" outlineLevel="0" collapsed="false">
      <c r="B58" s="46" t="s">
        <v>2</v>
      </c>
      <c r="C58" s="46" t="n">
        <v>1951</v>
      </c>
      <c r="D58" s="46" t="n">
        <v>1087</v>
      </c>
      <c r="E58" s="46" t="n">
        <v>131</v>
      </c>
      <c r="F58" s="46" t="n">
        <v>272</v>
      </c>
      <c r="G58" s="57" t="n">
        <f aca="false">SUM(G5:G57)</f>
        <v>1216</v>
      </c>
      <c r="H58" s="46" t="n">
        <v>251</v>
      </c>
      <c r="I58" s="46" t="n">
        <v>391</v>
      </c>
      <c r="J58" s="46" t="n">
        <v>131</v>
      </c>
      <c r="K58" s="46" t="n">
        <v>711</v>
      </c>
      <c r="L58" s="46" t="n">
        <v>82</v>
      </c>
      <c r="M58" s="57" t="n">
        <v>2139</v>
      </c>
      <c r="N58" s="46" t="n">
        <v>220</v>
      </c>
      <c r="O58" s="46" t="n">
        <v>644</v>
      </c>
      <c r="P58" s="46" t="n">
        <v>592</v>
      </c>
      <c r="Q58" s="46" t="n">
        <v>2283</v>
      </c>
      <c r="R58" s="58" t="n">
        <v>63</v>
      </c>
      <c r="S58" s="46" t="n">
        <f aca="false">SUM(S5:S57)</f>
        <v>81</v>
      </c>
      <c r="T58" s="46" t="n">
        <f aca="false">SUM(T5:T56)</f>
        <v>657</v>
      </c>
      <c r="U58" s="46" t="n">
        <f aca="false">SUM(U5:U56)</f>
        <v>139</v>
      </c>
      <c r="V58" s="46" t="n">
        <f aca="false">SUM(V5:V56)</f>
        <v>685</v>
      </c>
      <c r="W58" s="46" t="n">
        <f aca="false">SUM(W5:W56)</f>
        <v>1815</v>
      </c>
      <c r="X58" s="46" t="n">
        <f aca="false">SUM(X5:X57)</f>
        <v>69</v>
      </c>
      <c r="Y58" s="46" t="n">
        <v>621</v>
      </c>
      <c r="Z58" s="46" t="n">
        <v>244</v>
      </c>
      <c r="AA58" s="46" t="n">
        <v>28</v>
      </c>
      <c r="AB58" s="46" t="n">
        <f aca="false">SUM(AB5:AB56)</f>
        <v>41</v>
      </c>
      <c r="AC58" s="46" t="n">
        <f aca="false">SUM(AC5:AC57)</f>
        <v>35</v>
      </c>
      <c r="AD58" s="46" t="n">
        <f aca="false">SUM(AD5:AD57)</f>
        <v>4</v>
      </c>
    </row>
    <row r="59" customFormat="false" ht="15.75" hidden="false" customHeight="false" outlineLevel="0" collapsed="false">
      <c r="S59" s="59"/>
      <c r="Y59" s="60"/>
    </row>
    <row r="60" customFormat="false" ht="15.75" hidden="false" customHeight="false" outlineLevel="0" collapsed="false">
      <c r="B60" s="61" t="s">
        <v>1</v>
      </c>
      <c r="C60" s="62" t="n">
        <v>1993</v>
      </c>
      <c r="D60" s="62" t="n">
        <v>1994</v>
      </c>
      <c r="E60" s="62" t="n">
        <v>1995</v>
      </c>
      <c r="F60" s="62" t="n">
        <v>1996</v>
      </c>
      <c r="G60" s="62" t="n">
        <v>1997</v>
      </c>
      <c r="H60" s="62" t="n">
        <v>1998</v>
      </c>
      <c r="I60" s="62" t="n">
        <v>1999</v>
      </c>
      <c r="J60" s="62" t="n">
        <v>2000</v>
      </c>
      <c r="K60" s="62" t="n">
        <v>2001</v>
      </c>
      <c r="L60" s="62" t="n">
        <v>2002</v>
      </c>
      <c r="M60" s="62" t="n">
        <v>2003</v>
      </c>
      <c r="N60" s="62" t="n">
        <v>2004</v>
      </c>
      <c r="O60" s="62" t="n">
        <v>2005</v>
      </c>
      <c r="P60" s="62" t="n">
        <v>2006</v>
      </c>
      <c r="Q60" s="62" t="n">
        <v>2007</v>
      </c>
      <c r="R60" s="62" t="n">
        <v>2008</v>
      </c>
      <c r="S60" s="62" t="n">
        <v>2009</v>
      </c>
      <c r="T60" s="62" t="n">
        <v>2010</v>
      </c>
      <c r="U60" s="62" t="n">
        <v>2011</v>
      </c>
      <c r="V60" s="62" t="n">
        <v>2012</v>
      </c>
      <c r="W60" s="62" t="n">
        <v>2013</v>
      </c>
      <c r="X60" s="62" t="n">
        <v>2014</v>
      </c>
      <c r="Y60" s="62" t="n">
        <v>2015</v>
      </c>
      <c r="Z60" s="62" t="n">
        <v>2016</v>
      </c>
      <c r="AA60" s="62" t="n">
        <v>2017</v>
      </c>
      <c r="AB60" s="62" t="n">
        <v>2018</v>
      </c>
      <c r="AC60" s="62" t="n">
        <v>2019</v>
      </c>
      <c r="AD60" s="62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1" min="1" style="0" width="8.14"/>
  </cols>
  <sheetData>
    <row r="2" customFormat="false" ht="15.75" hidden="false" customHeight="false" outlineLevel="0" collapsed="false">
      <c r="B2" s="63" t="s">
        <v>16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64" t="s">
        <v>1</v>
      </c>
      <c r="C4" s="64" t="n">
        <v>1993</v>
      </c>
      <c r="D4" s="64" t="n">
        <v>1994</v>
      </c>
      <c r="E4" s="64" t="n">
        <v>1995</v>
      </c>
      <c r="F4" s="64" t="n">
        <v>1996</v>
      </c>
      <c r="G4" s="64" t="n">
        <v>1997</v>
      </c>
      <c r="H4" s="64" t="n">
        <v>1998</v>
      </c>
      <c r="I4" s="64" t="n">
        <v>1999</v>
      </c>
      <c r="J4" s="64" t="n">
        <v>2000</v>
      </c>
      <c r="K4" s="64" t="n">
        <v>2001</v>
      </c>
      <c r="L4" s="64" t="n">
        <v>2002</v>
      </c>
      <c r="M4" s="64" t="n">
        <v>2003</v>
      </c>
      <c r="N4" s="64" t="n">
        <v>2004</v>
      </c>
      <c r="O4" s="64" t="n">
        <v>2005</v>
      </c>
      <c r="P4" s="64" t="n">
        <v>2006</v>
      </c>
      <c r="Q4" s="64" t="n">
        <v>2007</v>
      </c>
      <c r="R4" s="64" t="n">
        <v>2008</v>
      </c>
      <c r="S4" s="64" t="n">
        <v>2009</v>
      </c>
      <c r="T4" s="64" t="n">
        <v>2010</v>
      </c>
      <c r="U4" s="64" t="n">
        <v>2011</v>
      </c>
      <c r="V4" s="64" t="n">
        <v>2012</v>
      </c>
      <c r="W4" s="64" t="n">
        <v>2013</v>
      </c>
      <c r="X4" s="64" t="n">
        <v>2014</v>
      </c>
      <c r="Y4" s="64" t="n">
        <v>2015</v>
      </c>
      <c r="Z4" s="64" t="n">
        <v>2016</v>
      </c>
      <c r="AA4" s="64" t="n">
        <v>2017</v>
      </c>
      <c r="AB4" s="64" t="n">
        <v>2018</v>
      </c>
      <c r="AC4" s="64" t="n">
        <v>2019</v>
      </c>
      <c r="AD4" s="45" t="n">
        <v>2020</v>
      </c>
    </row>
    <row r="5" customFormat="false" ht="15.75" hidden="false" customHeight="false" outlineLevel="0" collapsed="false">
      <c r="B5" s="65" t="n">
        <v>1</v>
      </c>
      <c r="C5" s="10" t="n">
        <v>0</v>
      </c>
      <c r="D5" s="10" t="n">
        <v>0</v>
      </c>
      <c r="E5" s="10" t="n">
        <v>14</v>
      </c>
      <c r="F5" s="10" t="n">
        <v>0</v>
      </c>
      <c r="G5" s="10" t="n">
        <v>0</v>
      </c>
      <c r="H5" s="10" t="n">
        <v>6</v>
      </c>
      <c r="I5" s="10" t="n">
        <v>2</v>
      </c>
      <c r="J5" s="10" t="n">
        <v>2</v>
      </c>
      <c r="K5" s="10" t="n">
        <v>20</v>
      </c>
      <c r="L5" s="10" t="n">
        <v>11</v>
      </c>
      <c r="M5" s="10" t="n">
        <v>0</v>
      </c>
      <c r="N5" s="10" t="n">
        <v>10</v>
      </c>
      <c r="O5" s="47" t="n">
        <v>0</v>
      </c>
      <c r="P5" s="47" t="n">
        <v>7</v>
      </c>
      <c r="Q5" s="47" t="n">
        <v>32</v>
      </c>
      <c r="R5" s="47" t="n">
        <v>8</v>
      </c>
      <c r="S5" s="48" t="n">
        <v>4</v>
      </c>
      <c r="T5" s="10" t="n">
        <v>65</v>
      </c>
      <c r="U5" s="10" t="n">
        <v>12</v>
      </c>
      <c r="V5" s="10" t="n">
        <v>2</v>
      </c>
      <c r="W5" s="10" t="n">
        <v>13</v>
      </c>
      <c r="X5" s="10" t="n">
        <v>21</v>
      </c>
      <c r="Y5" s="66" t="n">
        <v>2</v>
      </c>
      <c r="Z5" s="66" t="n">
        <v>44</v>
      </c>
      <c r="AA5" s="66" t="n">
        <v>3</v>
      </c>
      <c r="AB5" s="49" t="n">
        <v>0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65" t="n">
        <v>2</v>
      </c>
      <c r="C6" s="10" t="n">
        <v>0</v>
      </c>
      <c r="D6" s="10" t="n">
        <v>1</v>
      </c>
      <c r="E6" s="10" t="n">
        <v>7</v>
      </c>
      <c r="F6" s="10" t="n">
        <v>0</v>
      </c>
      <c r="G6" s="10" t="n">
        <v>0</v>
      </c>
      <c r="H6" s="10" t="n">
        <v>1</v>
      </c>
      <c r="I6" s="10" t="n">
        <v>0</v>
      </c>
      <c r="J6" s="10" t="n">
        <v>1</v>
      </c>
      <c r="K6" s="10" t="n">
        <v>27</v>
      </c>
      <c r="L6" s="10" t="n">
        <v>12</v>
      </c>
      <c r="M6" s="10" t="n">
        <v>0</v>
      </c>
      <c r="N6" s="10" t="n">
        <v>12</v>
      </c>
      <c r="O6" s="47" t="n">
        <v>0</v>
      </c>
      <c r="P6" s="47" t="n">
        <v>4</v>
      </c>
      <c r="Q6" s="47" t="n">
        <v>34</v>
      </c>
      <c r="R6" s="47" t="n">
        <v>9</v>
      </c>
      <c r="S6" s="48" t="n">
        <v>2</v>
      </c>
      <c r="T6" s="10" t="n">
        <v>38</v>
      </c>
      <c r="U6" s="10" t="n">
        <v>4</v>
      </c>
      <c r="V6" s="10" t="n">
        <v>1</v>
      </c>
      <c r="W6" s="10" t="n">
        <v>6</v>
      </c>
      <c r="X6" s="10" t="n">
        <v>16</v>
      </c>
      <c r="Y6" s="66" t="n">
        <v>0</v>
      </c>
      <c r="Z6" s="66" t="n">
        <v>36</v>
      </c>
      <c r="AA6" s="66" t="n">
        <v>2</v>
      </c>
      <c r="AB6" s="49" t="n">
        <v>1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65" t="n">
        <v>3</v>
      </c>
      <c r="C7" s="10" t="n">
        <v>0</v>
      </c>
      <c r="D7" s="10" t="n">
        <v>0</v>
      </c>
      <c r="E7" s="10" t="n">
        <v>7</v>
      </c>
      <c r="F7" s="10" t="n">
        <v>0</v>
      </c>
      <c r="G7" s="10" t="n">
        <v>0</v>
      </c>
      <c r="H7" s="10" t="n">
        <v>2</v>
      </c>
      <c r="I7" s="10" t="n">
        <v>0</v>
      </c>
      <c r="J7" s="10" t="n">
        <v>1</v>
      </c>
      <c r="K7" s="10" t="n">
        <v>23</v>
      </c>
      <c r="L7" s="10" t="n">
        <v>7</v>
      </c>
      <c r="M7" s="10" t="n">
        <v>0</v>
      </c>
      <c r="N7" s="10" t="n">
        <v>7</v>
      </c>
      <c r="O7" s="47" t="n">
        <v>2</v>
      </c>
      <c r="P7" s="47" t="n">
        <v>8</v>
      </c>
      <c r="Q7" s="47" t="n">
        <v>14</v>
      </c>
      <c r="R7" s="47" t="n">
        <v>9</v>
      </c>
      <c r="S7" s="48" t="n">
        <v>1</v>
      </c>
      <c r="T7" s="10" t="n">
        <v>37</v>
      </c>
      <c r="U7" s="10" t="n">
        <v>7</v>
      </c>
      <c r="V7" s="10" t="n">
        <v>3</v>
      </c>
      <c r="W7" s="10" t="n">
        <v>12</v>
      </c>
      <c r="X7" s="10" t="n">
        <v>10</v>
      </c>
      <c r="Y7" s="66" t="n">
        <v>0</v>
      </c>
      <c r="Z7" s="66" t="n">
        <v>25</v>
      </c>
      <c r="AA7" s="66" t="n">
        <v>0</v>
      </c>
      <c r="AB7" s="49" t="n">
        <v>2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65" t="n">
        <v>4</v>
      </c>
      <c r="C8" s="10" t="n">
        <v>0</v>
      </c>
      <c r="D8" s="10" t="n">
        <v>3</v>
      </c>
      <c r="E8" s="10" t="n">
        <v>1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10</v>
      </c>
      <c r="L8" s="10" t="n">
        <v>7</v>
      </c>
      <c r="M8" s="10" t="n">
        <v>0</v>
      </c>
      <c r="N8" s="10" t="n">
        <v>3</v>
      </c>
      <c r="O8" s="47" t="n">
        <v>1</v>
      </c>
      <c r="P8" s="47" t="n">
        <v>2</v>
      </c>
      <c r="Q8" s="47" t="n">
        <v>14</v>
      </c>
      <c r="R8" s="47" t="n">
        <v>7</v>
      </c>
      <c r="S8" s="48" t="n">
        <v>1</v>
      </c>
      <c r="T8" s="10" t="n">
        <v>41</v>
      </c>
      <c r="U8" s="10" t="n">
        <v>5</v>
      </c>
      <c r="V8" s="10" t="n">
        <v>1</v>
      </c>
      <c r="W8" s="10" t="n">
        <v>9</v>
      </c>
      <c r="X8" s="10" t="n">
        <v>8</v>
      </c>
      <c r="Y8" s="66" t="n">
        <v>1</v>
      </c>
      <c r="Z8" s="66" t="n">
        <v>14</v>
      </c>
      <c r="AA8" s="66" t="n">
        <v>2</v>
      </c>
      <c r="AB8" s="49" t="n">
        <v>0</v>
      </c>
      <c r="AC8" s="49" t="n">
        <v>1</v>
      </c>
      <c r="AD8" s="49" t="n">
        <v>0</v>
      </c>
    </row>
    <row r="9" customFormat="false" ht="15.75" hidden="false" customHeight="false" outlineLevel="0" collapsed="false">
      <c r="B9" s="65" t="n">
        <v>5</v>
      </c>
      <c r="C9" s="10" t="n">
        <v>0</v>
      </c>
      <c r="D9" s="10" t="n">
        <v>4</v>
      </c>
      <c r="E9" s="10" t="n">
        <v>1</v>
      </c>
      <c r="F9" s="10" t="n">
        <v>0</v>
      </c>
      <c r="G9" s="10" t="n">
        <v>0</v>
      </c>
      <c r="H9" s="10" t="n">
        <v>0</v>
      </c>
      <c r="I9" s="10" t="n">
        <v>1</v>
      </c>
      <c r="J9" s="10" t="n">
        <v>0</v>
      </c>
      <c r="K9" s="10" t="n">
        <v>12</v>
      </c>
      <c r="L9" s="10" t="n">
        <v>16</v>
      </c>
      <c r="M9" s="10" t="n">
        <v>0</v>
      </c>
      <c r="N9" s="10" t="n">
        <v>3</v>
      </c>
      <c r="O9" s="47" t="n">
        <v>2</v>
      </c>
      <c r="P9" s="47" t="n">
        <v>3</v>
      </c>
      <c r="Q9" s="47" t="n">
        <v>14</v>
      </c>
      <c r="R9" s="47" t="n">
        <v>3</v>
      </c>
      <c r="S9" s="48" t="n">
        <v>1</v>
      </c>
      <c r="T9" s="10" t="n">
        <v>18</v>
      </c>
      <c r="U9" s="10" t="n">
        <v>4</v>
      </c>
      <c r="V9" s="10" t="n">
        <v>1</v>
      </c>
      <c r="W9" s="10" t="n">
        <v>10</v>
      </c>
      <c r="X9" s="10" t="n">
        <v>6</v>
      </c>
      <c r="Y9" s="66" t="n">
        <v>1</v>
      </c>
      <c r="Z9" s="66" t="n">
        <v>12</v>
      </c>
      <c r="AA9" s="66" t="n">
        <v>3</v>
      </c>
      <c r="AB9" s="49" t="n">
        <v>2</v>
      </c>
      <c r="AC9" s="49" t="n">
        <v>1</v>
      </c>
      <c r="AD9" s="49" t="n">
        <v>1</v>
      </c>
    </row>
    <row r="10" customFormat="false" ht="15.75" hidden="false" customHeight="false" outlineLevel="0" collapsed="false">
      <c r="B10" s="65" t="n">
        <v>6</v>
      </c>
      <c r="C10" s="10" t="n">
        <v>0</v>
      </c>
      <c r="D10" s="10" t="n">
        <v>3</v>
      </c>
      <c r="E10" s="10" t="n">
        <v>3</v>
      </c>
      <c r="F10" s="10" t="n">
        <v>0</v>
      </c>
      <c r="G10" s="10" t="n">
        <v>1</v>
      </c>
      <c r="H10" s="10" t="n">
        <v>0</v>
      </c>
      <c r="I10" s="10" t="n">
        <v>0</v>
      </c>
      <c r="J10" s="10" t="n">
        <v>0</v>
      </c>
      <c r="K10" s="10" t="n">
        <v>1</v>
      </c>
      <c r="L10" s="10" t="n">
        <v>10</v>
      </c>
      <c r="M10" s="10" t="n">
        <v>0</v>
      </c>
      <c r="N10" s="10" t="n">
        <v>2</v>
      </c>
      <c r="O10" s="47" t="n">
        <v>0</v>
      </c>
      <c r="P10" s="47" t="n">
        <v>5</v>
      </c>
      <c r="Q10" s="47" t="n">
        <v>5</v>
      </c>
      <c r="R10" s="47" t="n">
        <v>5</v>
      </c>
      <c r="S10" s="48" t="n">
        <v>0</v>
      </c>
      <c r="T10" s="10" t="n">
        <v>25</v>
      </c>
      <c r="U10" s="10" t="n">
        <v>2</v>
      </c>
      <c r="V10" s="10" t="n">
        <v>2</v>
      </c>
      <c r="W10" s="10" t="n">
        <v>1</v>
      </c>
      <c r="X10" s="10" t="n">
        <v>5</v>
      </c>
      <c r="Y10" s="66" t="n">
        <v>0</v>
      </c>
      <c r="Z10" s="66" t="n">
        <v>2</v>
      </c>
      <c r="AA10" s="66" t="n">
        <v>2</v>
      </c>
      <c r="AB10" s="49" t="n">
        <v>0</v>
      </c>
      <c r="AC10" s="49" t="n">
        <v>1</v>
      </c>
      <c r="AD10" s="49" t="n">
        <v>0</v>
      </c>
    </row>
    <row r="11" customFormat="false" ht="15.75" hidden="false" customHeight="false" outlineLevel="0" collapsed="false">
      <c r="B11" s="65" t="n">
        <v>7</v>
      </c>
      <c r="C11" s="10" t="n">
        <v>0</v>
      </c>
      <c r="D11" s="10" t="n">
        <v>3</v>
      </c>
      <c r="E11" s="10" t="n">
        <v>3</v>
      </c>
      <c r="F11" s="10" t="n">
        <v>2</v>
      </c>
      <c r="G11" s="10" t="n">
        <v>0</v>
      </c>
      <c r="H11" s="10" t="n">
        <v>0</v>
      </c>
      <c r="I11" s="10" t="n">
        <v>1</v>
      </c>
      <c r="J11" s="10" t="n">
        <v>0</v>
      </c>
      <c r="K11" s="10" t="n">
        <v>1</v>
      </c>
      <c r="L11" s="10" t="n">
        <v>5</v>
      </c>
      <c r="M11" s="10" t="n">
        <v>2</v>
      </c>
      <c r="N11" s="10" t="n">
        <v>3</v>
      </c>
      <c r="O11" s="47" t="n">
        <v>0</v>
      </c>
      <c r="P11" s="47" t="n">
        <v>3</v>
      </c>
      <c r="Q11" s="47" t="n">
        <v>12</v>
      </c>
      <c r="R11" s="47" t="n">
        <v>0</v>
      </c>
      <c r="S11" s="48" t="n">
        <v>0</v>
      </c>
      <c r="T11" s="10" t="n">
        <v>28</v>
      </c>
      <c r="U11" s="10" t="n">
        <v>1</v>
      </c>
      <c r="V11" s="10" t="n">
        <v>2</v>
      </c>
      <c r="W11" s="10" t="n">
        <v>1</v>
      </c>
      <c r="X11" s="10" t="n">
        <v>3</v>
      </c>
      <c r="Y11" s="66" t="n">
        <v>0</v>
      </c>
      <c r="Z11" s="66" t="n">
        <v>1</v>
      </c>
      <c r="AA11" s="66" t="n">
        <v>1</v>
      </c>
      <c r="AB11" s="49" t="n">
        <v>1</v>
      </c>
      <c r="AC11" s="49" t="n">
        <v>1</v>
      </c>
      <c r="AD11" s="49" t="n">
        <v>1</v>
      </c>
    </row>
    <row r="12" customFormat="false" ht="15.75" hidden="false" customHeight="false" outlineLevel="0" collapsed="false">
      <c r="B12" s="65" t="n">
        <v>8</v>
      </c>
      <c r="C12" s="10" t="n">
        <v>0</v>
      </c>
      <c r="D12" s="10" t="n">
        <v>5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1</v>
      </c>
      <c r="J12" s="10" t="n">
        <v>0</v>
      </c>
      <c r="K12" s="10" t="n">
        <v>3</v>
      </c>
      <c r="L12" s="10" t="n">
        <v>3</v>
      </c>
      <c r="M12" s="10" t="n">
        <v>0</v>
      </c>
      <c r="N12" s="10" t="n">
        <v>4</v>
      </c>
      <c r="O12" s="47" t="n">
        <v>0</v>
      </c>
      <c r="P12" s="47" t="n">
        <v>5</v>
      </c>
      <c r="Q12" s="47" t="n">
        <v>7</v>
      </c>
      <c r="R12" s="47" t="n">
        <v>0</v>
      </c>
      <c r="S12" s="48" t="n">
        <v>0</v>
      </c>
      <c r="T12" s="10" t="n">
        <v>18</v>
      </c>
      <c r="U12" s="10" t="n">
        <v>2</v>
      </c>
      <c r="V12" s="10" t="n">
        <v>1</v>
      </c>
      <c r="W12" s="10" t="n">
        <v>0</v>
      </c>
      <c r="X12" s="10" t="n">
        <v>2</v>
      </c>
      <c r="Y12" s="66" t="n">
        <v>0</v>
      </c>
      <c r="Z12" s="66" t="n">
        <v>4</v>
      </c>
      <c r="AA12" s="66" t="n">
        <v>0</v>
      </c>
      <c r="AB12" s="49" t="n">
        <v>0</v>
      </c>
      <c r="AC12" s="49" t="n">
        <v>1</v>
      </c>
      <c r="AD12" s="49" t="n">
        <v>0</v>
      </c>
    </row>
    <row r="13" customFormat="false" ht="15.75" hidden="false" customHeight="false" outlineLevel="0" collapsed="false">
      <c r="B13" s="65" t="n">
        <v>9</v>
      </c>
      <c r="C13" s="10" t="n">
        <v>0</v>
      </c>
      <c r="D13" s="10" t="n">
        <v>9</v>
      </c>
      <c r="E13" s="10" t="n">
        <v>1</v>
      </c>
      <c r="F13" s="10" t="n">
        <v>0</v>
      </c>
      <c r="G13" s="10" t="n">
        <v>0</v>
      </c>
      <c r="H13" s="10" t="n">
        <v>2</v>
      </c>
      <c r="I13" s="10" t="n">
        <v>1</v>
      </c>
      <c r="J13" s="10" t="n">
        <v>0</v>
      </c>
      <c r="K13" s="10" t="n">
        <v>2</v>
      </c>
      <c r="L13" s="10" t="n">
        <v>5</v>
      </c>
      <c r="M13" s="10" t="n">
        <v>0</v>
      </c>
      <c r="N13" s="10" t="n">
        <v>2</v>
      </c>
      <c r="O13" s="47" t="n">
        <v>0</v>
      </c>
      <c r="P13" s="47" t="n">
        <v>8</v>
      </c>
      <c r="Q13" s="47" t="n">
        <v>5</v>
      </c>
      <c r="R13" s="47" t="n">
        <v>1</v>
      </c>
      <c r="S13" s="48" t="n">
        <v>0</v>
      </c>
      <c r="T13" s="10" t="n">
        <v>10</v>
      </c>
      <c r="U13" s="10" t="n">
        <v>1</v>
      </c>
      <c r="V13" s="10" t="n">
        <v>0</v>
      </c>
      <c r="W13" s="10" t="n">
        <v>3</v>
      </c>
      <c r="X13" s="10" t="n">
        <v>1</v>
      </c>
      <c r="Y13" s="66" t="n">
        <v>0</v>
      </c>
      <c r="Z13" s="66" t="n">
        <v>2</v>
      </c>
      <c r="AA13" s="66" t="n">
        <v>0</v>
      </c>
      <c r="AB13" s="49" t="n">
        <v>0</v>
      </c>
      <c r="AC13" s="49" t="n">
        <v>1</v>
      </c>
      <c r="AD13" s="49" t="n">
        <v>0</v>
      </c>
    </row>
    <row r="14" customFormat="false" ht="15.75" hidden="false" customHeight="false" outlineLevel="0" collapsed="false">
      <c r="B14" s="65" t="n">
        <v>10</v>
      </c>
      <c r="C14" s="10" t="n">
        <v>0</v>
      </c>
      <c r="D14" s="10" t="n">
        <v>3</v>
      </c>
      <c r="E14" s="10" t="n">
        <v>0</v>
      </c>
      <c r="F14" s="10" t="n">
        <v>1</v>
      </c>
      <c r="G14" s="10" t="n">
        <v>0</v>
      </c>
      <c r="H14" s="10" t="n">
        <v>2</v>
      </c>
      <c r="I14" s="10" t="n">
        <v>1</v>
      </c>
      <c r="J14" s="10" t="n">
        <v>0</v>
      </c>
      <c r="K14" s="10" t="n">
        <v>2</v>
      </c>
      <c r="L14" s="10" t="n">
        <v>4</v>
      </c>
      <c r="M14" s="10" t="n">
        <v>1</v>
      </c>
      <c r="N14" s="10" t="n">
        <v>0</v>
      </c>
      <c r="O14" s="47" t="n">
        <v>0</v>
      </c>
      <c r="P14" s="47" t="n">
        <v>4</v>
      </c>
      <c r="Q14" s="47" t="n">
        <v>5</v>
      </c>
      <c r="R14" s="47" t="n">
        <v>1</v>
      </c>
      <c r="S14" s="48" t="n">
        <v>0</v>
      </c>
      <c r="T14" s="10" t="n">
        <v>9</v>
      </c>
      <c r="U14" s="10" t="n">
        <v>0</v>
      </c>
      <c r="V14" s="10" t="n">
        <v>1</v>
      </c>
      <c r="W14" s="10" t="n">
        <v>0</v>
      </c>
      <c r="X14" s="10" t="n">
        <v>1</v>
      </c>
      <c r="Y14" s="66" t="n">
        <v>0</v>
      </c>
      <c r="Z14" s="66" t="n">
        <v>1</v>
      </c>
      <c r="AA14" s="66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65" t="n">
        <v>11</v>
      </c>
      <c r="C15" s="10" t="n">
        <v>0</v>
      </c>
      <c r="D15" s="10" t="n">
        <v>1</v>
      </c>
      <c r="E15" s="10" t="n">
        <v>1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1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0</v>
      </c>
      <c r="Q15" s="47" t="n">
        <v>0</v>
      </c>
      <c r="R15" s="47" t="n">
        <v>0</v>
      </c>
      <c r="S15" s="48" t="n">
        <v>0</v>
      </c>
      <c r="T15" s="10" t="n">
        <v>6</v>
      </c>
      <c r="U15" s="10" t="n">
        <v>0</v>
      </c>
      <c r="V15" s="10" t="n">
        <v>0</v>
      </c>
      <c r="W15" s="10" t="n">
        <v>0</v>
      </c>
      <c r="X15" s="10" t="n">
        <v>0</v>
      </c>
      <c r="Y15" s="66" t="n">
        <v>0</v>
      </c>
      <c r="Z15" s="66" t="n">
        <v>2</v>
      </c>
      <c r="AA15" s="66" t="n">
        <v>0</v>
      </c>
      <c r="AB15" s="49" t="n">
        <v>1</v>
      </c>
      <c r="AC15" s="49" t="n">
        <v>1</v>
      </c>
      <c r="AD15" s="49" t="n">
        <v>0</v>
      </c>
    </row>
    <row r="16" customFormat="false" ht="15.75" hidden="false" customHeight="false" outlineLevel="0" collapsed="false">
      <c r="B16" s="65" t="n">
        <v>12</v>
      </c>
      <c r="C16" s="10" t="n">
        <v>0</v>
      </c>
      <c r="D16" s="10" t="n">
        <v>1</v>
      </c>
      <c r="E16" s="10" t="n">
        <v>0</v>
      </c>
      <c r="F16" s="10" t="n">
        <v>0</v>
      </c>
      <c r="G16" s="10" t="n">
        <v>0</v>
      </c>
      <c r="H16" s="10" t="n">
        <v>2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1</v>
      </c>
      <c r="R16" s="47" t="n">
        <v>1</v>
      </c>
      <c r="S16" s="48" t="n">
        <v>0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1</v>
      </c>
      <c r="Y16" s="66" t="n">
        <v>0</v>
      </c>
      <c r="Z16" s="66" t="n">
        <v>1</v>
      </c>
      <c r="AA16" s="66" t="n">
        <v>0</v>
      </c>
      <c r="AB16" s="49" t="n">
        <v>1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65" t="n">
        <v>13</v>
      </c>
      <c r="C17" s="10" t="n">
        <v>0</v>
      </c>
      <c r="D17" s="10" t="n">
        <v>2</v>
      </c>
      <c r="E17" s="10" t="n">
        <v>0</v>
      </c>
      <c r="F17" s="10" t="n">
        <v>0</v>
      </c>
      <c r="G17" s="10" t="n">
        <v>0</v>
      </c>
      <c r="H17" s="10" t="n">
        <v>1</v>
      </c>
      <c r="I17" s="10" t="n">
        <v>0</v>
      </c>
      <c r="J17" s="10" t="n">
        <v>0</v>
      </c>
      <c r="K17" s="10" t="n">
        <v>1</v>
      </c>
      <c r="L17" s="10" t="n">
        <v>1</v>
      </c>
      <c r="M17" s="10" t="n">
        <v>0</v>
      </c>
      <c r="N17" s="10" t="n">
        <v>3</v>
      </c>
      <c r="O17" s="47" t="n">
        <v>1</v>
      </c>
      <c r="P17" s="47" t="n">
        <v>0</v>
      </c>
      <c r="Q17" s="47" t="n">
        <v>1</v>
      </c>
      <c r="R17" s="47" t="n">
        <v>1</v>
      </c>
      <c r="S17" s="48" t="n">
        <v>0</v>
      </c>
      <c r="T17" s="10" t="n">
        <v>1</v>
      </c>
      <c r="U17" s="10" t="n">
        <v>0</v>
      </c>
      <c r="V17" s="10" t="n">
        <v>0</v>
      </c>
      <c r="W17" s="10" t="n">
        <v>0</v>
      </c>
      <c r="X17" s="10" t="n">
        <v>0</v>
      </c>
      <c r="Y17" s="66" t="n">
        <v>0</v>
      </c>
      <c r="Z17" s="66" t="n">
        <v>3</v>
      </c>
      <c r="AA17" s="66" t="n">
        <v>0</v>
      </c>
      <c r="AB17" s="49" t="n">
        <v>0</v>
      </c>
      <c r="AC17" s="49" t="n">
        <v>1</v>
      </c>
      <c r="AD17" s="49" t="n">
        <v>0</v>
      </c>
    </row>
    <row r="18" customFormat="false" ht="13.8" hidden="false" customHeight="false" outlineLevel="0" collapsed="false">
      <c r="B18" s="65" t="n">
        <v>14</v>
      </c>
      <c r="C18" s="10" t="n">
        <v>0</v>
      </c>
      <c r="D18" s="10" t="n">
        <v>1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1</v>
      </c>
      <c r="R18" s="47" t="n">
        <v>0</v>
      </c>
      <c r="S18" s="48" t="n">
        <v>2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66" t="n">
        <v>0</v>
      </c>
      <c r="Z18" s="66" t="n">
        <v>0</v>
      </c>
      <c r="AA18" s="66" t="n">
        <v>0</v>
      </c>
      <c r="AB18" s="49" t="n">
        <v>1</v>
      </c>
      <c r="AC18" s="49" t="n">
        <v>1</v>
      </c>
      <c r="AD18" s="49"/>
    </row>
    <row r="19" customFormat="false" ht="13.8" hidden="false" customHeight="false" outlineLevel="0" collapsed="false">
      <c r="B19" s="65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1</v>
      </c>
      <c r="L19" s="10" t="n">
        <v>1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2</v>
      </c>
      <c r="R19" s="47" t="n">
        <v>0</v>
      </c>
      <c r="S19" s="48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1</v>
      </c>
      <c r="Y19" s="66" t="n">
        <v>0</v>
      </c>
      <c r="Z19" s="66" t="n">
        <v>0</v>
      </c>
      <c r="AA19" s="66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65" t="n">
        <v>16</v>
      </c>
      <c r="C20" s="10" t="n">
        <v>0</v>
      </c>
      <c r="D20" s="10" t="n">
        <v>5</v>
      </c>
      <c r="E20" s="10" t="n">
        <v>1</v>
      </c>
      <c r="F20" s="10" t="n">
        <v>0</v>
      </c>
      <c r="G20" s="10" t="n">
        <v>0</v>
      </c>
      <c r="H20" s="10" t="n">
        <v>0</v>
      </c>
      <c r="I20" s="10" t="n">
        <v>1</v>
      </c>
      <c r="J20" s="10" t="n">
        <v>0</v>
      </c>
      <c r="K20" s="10" t="n">
        <v>0</v>
      </c>
      <c r="L20" s="10" t="n">
        <v>1</v>
      </c>
      <c r="M20" s="10" t="n">
        <v>0</v>
      </c>
      <c r="N20" s="10" t="n">
        <v>0</v>
      </c>
      <c r="O20" s="47" t="n">
        <v>0</v>
      </c>
      <c r="P20" s="47" t="n">
        <v>1</v>
      </c>
      <c r="Q20" s="47" t="n">
        <v>0</v>
      </c>
      <c r="R20" s="47" t="n">
        <v>1</v>
      </c>
      <c r="S20" s="48" t="n">
        <v>1</v>
      </c>
      <c r="T20" s="10" t="n">
        <v>1</v>
      </c>
      <c r="U20" s="10" t="n">
        <v>0</v>
      </c>
      <c r="V20" s="10" t="n">
        <v>0</v>
      </c>
      <c r="W20" s="10" t="n">
        <v>2</v>
      </c>
      <c r="X20" s="10" t="n">
        <v>0</v>
      </c>
      <c r="Y20" s="66" t="n">
        <v>0</v>
      </c>
      <c r="Z20" s="66" t="n">
        <v>1</v>
      </c>
      <c r="AA20" s="66" t="n">
        <v>0</v>
      </c>
      <c r="AB20" s="49" t="n">
        <v>0</v>
      </c>
      <c r="AC20" s="49" t="n">
        <v>2</v>
      </c>
      <c r="AD20" s="49"/>
    </row>
    <row r="21" customFormat="false" ht="13.8" hidden="false" customHeight="false" outlineLevel="0" collapsed="false">
      <c r="B21" s="65" t="n">
        <v>17</v>
      </c>
      <c r="C21" s="10" t="n">
        <v>0</v>
      </c>
      <c r="D21" s="10" t="n">
        <v>1</v>
      </c>
      <c r="E21" s="10" t="n">
        <v>0</v>
      </c>
      <c r="F21" s="10" t="n">
        <v>0</v>
      </c>
      <c r="G21" s="10" t="n">
        <v>1</v>
      </c>
      <c r="H21" s="10" t="n">
        <v>0</v>
      </c>
      <c r="I21" s="10" t="n">
        <v>0</v>
      </c>
      <c r="J21" s="10" t="n">
        <v>0</v>
      </c>
      <c r="K21" s="10" t="n">
        <v>1</v>
      </c>
      <c r="L21" s="10" t="n">
        <v>0</v>
      </c>
      <c r="M21" s="10" t="n">
        <v>0</v>
      </c>
      <c r="N21" s="10" t="n">
        <v>2</v>
      </c>
      <c r="O21" s="47" t="n">
        <v>0</v>
      </c>
      <c r="P21" s="47" t="n">
        <v>1</v>
      </c>
      <c r="Q21" s="47" t="n">
        <v>3</v>
      </c>
      <c r="R21" s="47" t="n">
        <v>1</v>
      </c>
      <c r="S21" s="48" t="n">
        <v>1</v>
      </c>
      <c r="T21" s="10" t="n">
        <v>0</v>
      </c>
      <c r="U21" s="10" t="n">
        <v>1</v>
      </c>
      <c r="V21" s="10" t="n">
        <v>0</v>
      </c>
      <c r="W21" s="10" t="n">
        <v>0</v>
      </c>
      <c r="X21" s="10" t="n">
        <v>1</v>
      </c>
      <c r="Y21" s="66" t="n">
        <v>0</v>
      </c>
      <c r="Z21" s="66" t="n">
        <v>0</v>
      </c>
      <c r="AA21" s="66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65" t="n">
        <v>18</v>
      </c>
      <c r="C22" s="10" t="n">
        <v>0</v>
      </c>
      <c r="D22" s="10" t="n">
        <v>2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1</v>
      </c>
      <c r="J22" s="10" t="n">
        <v>0</v>
      </c>
      <c r="K22" s="10" t="n">
        <v>0</v>
      </c>
      <c r="L22" s="10" t="n">
        <v>3</v>
      </c>
      <c r="M22" s="10" t="n">
        <v>1</v>
      </c>
      <c r="N22" s="10" t="n">
        <v>0</v>
      </c>
      <c r="O22" s="47" t="n">
        <v>1</v>
      </c>
      <c r="P22" s="47" t="n">
        <v>2</v>
      </c>
      <c r="Q22" s="47" t="n">
        <v>3</v>
      </c>
      <c r="R22" s="47" t="n">
        <v>2</v>
      </c>
      <c r="S22" s="48" t="n">
        <v>0</v>
      </c>
      <c r="T22" s="10" t="n">
        <v>2</v>
      </c>
      <c r="U22" s="10" t="n">
        <v>0</v>
      </c>
      <c r="V22" s="10" t="n">
        <v>0</v>
      </c>
      <c r="W22" s="10" t="n">
        <v>0</v>
      </c>
      <c r="X22" s="10" t="n">
        <v>0</v>
      </c>
      <c r="Y22" s="66" t="n">
        <v>0</v>
      </c>
      <c r="Z22" s="67" t="n">
        <v>0</v>
      </c>
      <c r="AA22" s="67" t="n">
        <v>0</v>
      </c>
      <c r="AB22" s="49" t="n">
        <v>0</v>
      </c>
      <c r="AC22" s="49" t="n">
        <v>2</v>
      </c>
      <c r="AD22" s="49"/>
    </row>
    <row r="23" customFormat="false" ht="13.8" hidden="false" customHeight="false" outlineLevel="0" collapsed="false">
      <c r="B23" s="65" t="n">
        <v>19</v>
      </c>
      <c r="C23" s="10" t="n">
        <v>0</v>
      </c>
      <c r="D23" s="10" t="n">
        <v>3</v>
      </c>
      <c r="E23" s="10" t="n">
        <v>0</v>
      </c>
      <c r="F23" s="10" t="n">
        <v>0</v>
      </c>
      <c r="G23" s="10" t="n">
        <v>1</v>
      </c>
      <c r="H23" s="10" t="n">
        <v>0</v>
      </c>
      <c r="I23" s="10" t="n">
        <v>3</v>
      </c>
      <c r="J23" s="10" t="n">
        <v>0</v>
      </c>
      <c r="K23" s="10" t="n">
        <v>2</v>
      </c>
      <c r="L23" s="10" t="n">
        <v>1</v>
      </c>
      <c r="M23" s="10" t="n">
        <v>0</v>
      </c>
      <c r="N23" s="10" t="n">
        <v>0</v>
      </c>
      <c r="O23" s="47" t="n">
        <v>1</v>
      </c>
      <c r="P23" s="47" t="n">
        <v>1</v>
      </c>
      <c r="Q23" s="47" t="n">
        <v>4</v>
      </c>
      <c r="R23" s="47" t="n">
        <v>1</v>
      </c>
      <c r="S23" s="48" t="n">
        <v>0</v>
      </c>
      <c r="T23" s="10" t="n">
        <v>3</v>
      </c>
      <c r="U23" s="10" t="n">
        <v>1</v>
      </c>
      <c r="V23" s="10" t="n">
        <v>0</v>
      </c>
      <c r="W23" s="10" t="n">
        <v>1</v>
      </c>
      <c r="X23" s="10" t="n">
        <v>0</v>
      </c>
      <c r="Y23" s="66" t="n">
        <v>0</v>
      </c>
      <c r="Z23" s="67" t="n">
        <v>0</v>
      </c>
      <c r="AA23" s="67" t="n">
        <v>0</v>
      </c>
      <c r="AB23" s="49" t="n">
        <v>2</v>
      </c>
      <c r="AC23" s="49" t="n">
        <v>1</v>
      </c>
      <c r="AD23" s="49"/>
    </row>
    <row r="24" customFormat="false" ht="13.8" hidden="false" customHeight="false" outlineLevel="0" collapsed="false">
      <c r="B24" s="65" t="n">
        <v>20</v>
      </c>
      <c r="C24" s="10" t="n">
        <v>0</v>
      </c>
      <c r="D24" s="10" t="n">
        <v>1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</v>
      </c>
      <c r="J24" s="10" t="n">
        <v>0</v>
      </c>
      <c r="K24" s="10" t="n">
        <v>0</v>
      </c>
      <c r="L24" s="10" t="n">
        <v>1</v>
      </c>
      <c r="M24" s="10" t="n">
        <v>1</v>
      </c>
      <c r="N24" s="10" t="n">
        <v>0</v>
      </c>
      <c r="O24" s="47" t="n">
        <v>5</v>
      </c>
      <c r="P24" s="47" t="n">
        <v>0</v>
      </c>
      <c r="Q24" s="47" t="n">
        <v>3</v>
      </c>
      <c r="R24" s="47" t="n">
        <v>0</v>
      </c>
      <c r="S24" s="48" t="n">
        <v>0</v>
      </c>
      <c r="T24" s="10" t="n">
        <v>4</v>
      </c>
      <c r="U24" s="10" t="n">
        <v>0</v>
      </c>
      <c r="V24" s="10" t="n">
        <v>0</v>
      </c>
      <c r="W24" s="10" t="n">
        <v>2</v>
      </c>
      <c r="X24" s="10" t="n">
        <v>0</v>
      </c>
      <c r="Y24" s="66" t="n">
        <v>0</v>
      </c>
      <c r="Z24" s="67" t="n">
        <v>0</v>
      </c>
      <c r="AA24" s="67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65" t="n">
        <v>21</v>
      </c>
      <c r="C25" s="10" t="n">
        <v>0</v>
      </c>
      <c r="D25" s="10" t="n">
        <v>1</v>
      </c>
      <c r="E25" s="10" t="n">
        <v>0</v>
      </c>
      <c r="F25" s="10" t="n">
        <v>0</v>
      </c>
      <c r="G25" s="10" t="n">
        <v>0</v>
      </c>
      <c r="H25" s="10" t="n">
        <v>1</v>
      </c>
      <c r="I25" s="10" t="n">
        <v>1</v>
      </c>
      <c r="J25" s="10" t="n">
        <v>0</v>
      </c>
      <c r="K25" s="10" t="n">
        <v>1</v>
      </c>
      <c r="L25" s="10" t="n">
        <v>0</v>
      </c>
      <c r="M25" s="10" t="n">
        <v>0</v>
      </c>
      <c r="N25" s="10" t="n">
        <v>0</v>
      </c>
      <c r="O25" s="47" t="n">
        <v>2</v>
      </c>
      <c r="P25" s="47" t="n">
        <v>1</v>
      </c>
      <c r="Q25" s="47" t="n">
        <v>0</v>
      </c>
      <c r="R25" s="47" t="n">
        <v>0</v>
      </c>
      <c r="S25" s="48" t="n">
        <v>0</v>
      </c>
      <c r="T25" s="10" t="n">
        <v>5</v>
      </c>
      <c r="U25" s="10" t="n">
        <v>0</v>
      </c>
      <c r="V25" s="10" t="n">
        <v>1</v>
      </c>
      <c r="W25" s="10" t="n">
        <v>0</v>
      </c>
      <c r="X25" s="10" t="n">
        <v>0</v>
      </c>
      <c r="Y25" s="66" t="n">
        <v>0</v>
      </c>
      <c r="Z25" s="67" t="n">
        <v>2</v>
      </c>
      <c r="AA25" s="67" t="n">
        <v>0</v>
      </c>
      <c r="AB25" s="49" t="n">
        <v>1</v>
      </c>
      <c r="AC25" s="49" t="n">
        <v>0</v>
      </c>
      <c r="AD25" s="49"/>
    </row>
    <row r="26" customFormat="false" ht="13.8" hidden="false" customHeight="false" outlineLevel="0" collapsed="false">
      <c r="B26" s="65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1</v>
      </c>
      <c r="H26" s="10" t="n">
        <v>0</v>
      </c>
      <c r="I26" s="10" t="n">
        <v>2</v>
      </c>
      <c r="J26" s="10" t="n">
        <v>0</v>
      </c>
      <c r="K26" s="10" t="n">
        <v>1</v>
      </c>
      <c r="L26" s="10" t="n">
        <v>0</v>
      </c>
      <c r="M26" s="10" t="n">
        <v>0</v>
      </c>
      <c r="N26" s="10" t="n">
        <v>0</v>
      </c>
      <c r="O26" s="47" t="n">
        <v>3</v>
      </c>
      <c r="P26" s="47" t="n">
        <v>0</v>
      </c>
      <c r="Q26" s="47" t="n">
        <v>5</v>
      </c>
      <c r="R26" s="47" t="n">
        <v>2</v>
      </c>
      <c r="S26" s="68" t="n">
        <v>0</v>
      </c>
      <c r="T26" s="10" t="n">
        <v>10</v>
      </c>
      <c r="U26" s="10" t="n">
        <v>0</v>
      </c>
      <c r="V26" s="10" t="n">
        <v>0</v>
      </c>
      <c r="W26" s="10" t="n">
        <v>1</v>
      </c>
      <c r="X26" s="10" t="n">
        <v>0</v>
      </c>
      <c r="Y26" s="66" t="n">
        <v>0</v>
      </c>
      <c r="Z26" s="67" t="n">
        <v>0</v>
      </c>
      <c r="AA26" s="67" t="n">
        <v>1</v>
      </c>
      <c r="AB26" s="49" t="n">
        <v>0</v>
      </c>
      <c r="AC26" s="49" t="n">
        <v>2</v>
      </c>
      <c r="AD26" s="49"/>
    </row>
    <row r="27" customFormat="false" ht="13.8" hidden="false" customHeight="false" outlineLevel="0" collapsed="false">
      <c r="B27" s="65" t="n">
        <v>23</v>
      </c>
      <c r="C27" s="10" t="n">
        <v>0</v>
      </c>
      <c r="D27" s="10" t="n">
        <v>8</v>
      </c>
      <c r="E27" s="10" t="n">
        <v>1</v>
      </c>
      <c r="F27" s="10" t="n">
        <v>0</v>
      </c>
      <c r="G27" s="10" t="n">
        <v>1</v>
      </c>
      <c r="H27" s="10" t="n">
        <v>0</v>
      </c>
      <c r="I27" s="10" t="n">
        <v>1</v>
      </c>
      <c r="J27" s="10" t="n">
        <v>1</v>
      </c>
      <c r="K27" s="10" t="n">
        <v>0</v>
      </c>
      <c r="L27" s="10" t="n">
        <v>4</v>
      </c>
      <c r="M27" s="10" t="n">
        <v>1</v>
      </c>
      <c r="N27" s="10" t="n">
        <v>3</v>
      </c>
      <c r="O27" s="47" t="n">
        <v>3</v>
      </c>
      <c r="P27" s="47" t="n">
        <v>0</v>
      </c>
      <c r="Q27" s="47" t="n">
        <v>8</v>
      </c>
      <c r="R27" s="47" t="n">
        <v>1</v>
      </c>
      <c r="S27" s="48" t="n">
        <v>0</v>
      </c>
      <c r="T27" s="10" t="n">
        <v>8</v>
      </c>
      <c r="U27" s="10" t="n">
        <v>0</v>
      </c>
      <c r="V27" s="10" t="n">
        <v>1</v>
      </c>
      <c r="W27" s="10" t="n">
        <v>1</v>
      </c>
      <c r="X27" s="10" t="n">
        <v>0</v>
      </c>
      <c r="Y27" s="66" t="n">
        <v>0</v>
      </c>
      <c r="Z27" s="67" t="n">
        <v>1</v>
      </c>
      <c r="AA27" s="67" t="n">
        <v>0</v>
      </c>
      <c r="AB27" s="49" t="n">
        <v>2</v>
      </c>
      <c r="AC27" s="49" t="n">
        <v>2</v>
      </c>
      <c r="AD27" s="49"/>
    </row>
    <row r="28" customFormat="false" ht="13.8" hidden="false" customHeight="false" outlineLevel="0" collapsed="false">
      <c r="B28" s="65" t="n">
        <v>24</v>
      </c>
      <c r="C28" s="10" t="n">
        <v>0</v>
      </c>
      <c r="D28" s="10" t="n">
        <v>11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5</v>
      </c>
      <c r="M28" s="10" t="n">
        <v>0</v>
      </c>
      <c r="N28" s="10" t="n">
        <v>3</v>
      </c>
      <c r="O28" s="47" t="n">
        <v>3</v>
      </c>
      <c r="P28" s="47" t="n">
        <v>1</v>
      </c>
      <c r="Q28" s="47" t="n">
        <v>9</v>
      </c>
      <c r="R28" s="47" t="n">
        <v>0</v>
      </c>
      <c r="S28" s="48" t="n">
        <v>0</v>
      </c>
      <c r="T28" s="10" t="n">
        <v>11</v>
      </c>
      <c r="U28" s="10" t="n">
        <v>1</v>
      </c>
      <c r="V28" s="10" t="n">
        <v>1</v>
      </c>
      <c r="W28" s="10" t="n">
        <v>2</v>
      </c>
      <c r="X28" s="10" t="n">
        <v>0</v>
      </c>
      <c r="Y28" s="66" t="n">
        <v>0</v>
      </c>
      <c r="Z28" s="67" t="n">
        <v>2</v>
      </c>
      <c r="AA28" s="67" t="n">
        <v>1</v>
      </c>
      <c r="AB28" s="49" t="n">
        <v>0</v>
      </c>
      <c r="AC28" s="49" t="n">
        <v>0</v>
      </c>
      <c r="AD28" s="49"/>
    </row>
    <row r="29" customFormat="false" ht="13.8" hidden="false" customHeight="false" outlineLevel="0" collapsed="false">
      <c r="B29" s="65" t="n">
        <v>25</v>
      </c>
      <c r="C29" s="10" t="n">
        <v>0</v>
      </c>
      <c r="D29" s="10" t="n">
        <v>4</v>
      </c>
      <c r="E29" s="10" t="n">
        <v>4</v>
      </c>
      <c r="F29" s="10" t="n">
        <v>1</v>
      </c>
      <c r="G29" s="10" t="n">
        <v>1</v>
      </c>
      <c r="H29" s="10" t="n">
        <v>0</v>
      </c>
      <c r="I29" s="10" t="n">
        <v>1</v>
      </c>
      <c r="J29" s="10" t="n">
        <v>0</v>
      </c>
      <c r="K29" s="10" t="n">
        <v>7</v>
      </c>
      <c r="L29" s="10" t="n">
        <v>11</v>
      </c>
      <c r="M29" s="10" t="n">
        <v>1</v>
      </c>
      <c r="N29" s="10" t="n">
        <v>3</v>
      </c>
      <c r="O29" s="47" t="n">
        <v>5</v>
      </c>
      <c r="P29" s="47" t="n">
        <v>3</v>
      </c>
      <c r="Q29" s="47" t="n">
        <v>5</v>
      </c>
      <c r="R29" s="47" t="n">
        <v>1</v>
      </c>
      <c r="S29" s="48" t="n">
        <v>0</v>
      </c>
      <c r="T29" s="10" t="n">
        <v>2</v>
      </c>
      <c r="U29" s="10" t="n">
        <v>0</v>
      </c>
      <c r="V29" s="10" t="n">
        <v>0</v>
      </c>
      <c r="W29" s="10" t="n">
        <v>1</v>
      </c>
      <c r="X29" s="10" t="n">
        <v>0</v>
      </c>
      <c r="Y29" s="66" t="n">
        <v>0</v>
      </c>
      <c r="Z29" s="67" t="n">
        <v>0</v>
      </c>
      <c r="AA29" s="67" t="n">
        <v>0</v>
      </c>
      <c r="AB29" s="49" t="n">
        <v>0</v>
      </c>
      <c r="AC29" s="49" t="n">
        <v>2</v>
      </c>
      <c r="AD29" s="49"/>
    </row>
    <row r="30" customFormat="false" ht="13.8" hidden="false" customHeight="false" outlineLevel="0" collapsed="false">
      <c r="B30" s="65" t="n">
        <v>26</v>
      </c>
      <c r="C30" s="10" t="n">
        <v>0</v>
      </c>
      <c r="D30" s="10" t="n">
        <v>8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1</v>
      </c>
      <c r="J30" s="10" t="n">
        <v>0</v>
      </c>
      <c r="K30" s="10" t="n">
        <v>2</v>
      </c>
      <c r="L30" s="10" t="n">
        <v>13</v>
      </c>
      <c r="M30" s="10" t="n">
        <v>1</v>
      </c>
      <c r="N30" s="10" t="n">
        <v>0</v>
      </c>
      <c r="O30" s="47" t="n">
        <v>5</v>
      </c>
      <c r="P30" s="47" t="n">
        <v>1</v>
      </c>
      <c r="Q30" s="47" t="n">
        <v>5</v>
      </c>
      <c r="R30" s="47" t="n">
        <v>3</v>
      </c>
      <c r="S30" s="48" t="n">
        <v>0</v>
      </c>
      <c r="T30" s="10" t="n">
        <v>10</v>
      </c>
      <c r="U30" s="10" t="n">
        <v>0</v>
      </c>
      <c r="V30" s="10" t="n">
        <v>1</v>
      </c>
      <c r="W30" s="10" t="n">
        <v>5</v>
      </c>
      <c r="X30" s="10" t="n">
        <v>0</v>
      </c>
      <c r="Y30" s="66" t="n">
        <v>3</v>
      </c>
      <c r="Z30" s="67" t="n">
        <v>1</v>
      </c>
      <c r="AA30" s="67" t="n">
        <v>5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65" t="n">
        <v>27</v>
      </c>
      <c r="C31" s="10" t="n">
        <v>0</v>
      </c>
      <c r="D31" s="10" t="n">
        <v>12</v>
      </c>
      <c r="E31" s="10" t="n">
        <v>10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1</v>
      </c>
      <c r="L31" s="10" t="n">
        <v>4</v>
      </c>
      <c r="M31" s="10" t="n">
        <v>1</v>
      </c>
      <c r="N31" s="10" t="n">
        <v>1</v>
      </c>
      <c r="O31" s="47" t="n">
        <v>1</v>
      </c>
      <c r="P31" s="47" t="n">
        <v>3</v>
      </c>
      <c r="Q31" s="47" t="n">
        <v>4</v>
      </c>
      <c r="R31" s="47" t="n">
        <v>1</v>
      </c>
      <c r="S31" s="48" t="n">
        <v>0</v>
      </c>
      <c r="T31" s="10" t="n">
        <v>3</v>
      </c>
      <c r="U31" s="10" t="n">
        <v>0</v>
      </c>
      <c r="V31" s="10" t="n">
        <v>0</v>
      </c>
      <c r="W31" s="10" t="n">
        <v>5</v>
      </c>
      <c r="X31" s="10" t="n">
        <v>0</v>
      </c>
      <c r="Y31" s="66" t="n">
        <v>0</v>
      </c>
      <c r="Z31" s="67" t="n">
        <v>1</v>
      </c>
      <c r="AA31" s="67" t="n">
        <v>1</v>
      </c>
      <c r="AB31" s="49" t="n">
        <v>1</v>
      </c>
      <c r="AC31" s="49" t="n">
        <v>1</v>
      </c>
      <c r="AD31" s="49"/>
    </row>
    <row r="32" customFormat="false" ht="13.8" hidden="false" customHeight="false" outlineLevel="0" collapsed="false">
      <c r="B32" s="65" t="n">
        <v>28</v>
      </c>
      <c r="C32" s="10" t="n">
        <v>0</v>
      </c>
      <c r="D32" s="10" t="n">
        <v>5</v>
      </c>
      <c r="E32" s="10" t="n">
        <v>5</v>
      </c>
      <c r="F32" s="10" t="n">
        <v>2</v>
      </c>
      <c r="G32" s="10" t="n">
        <v>2</v>
      </c>
      <c r="H32" s="10" t="n">
        <v>0</v>
      </c>
      <c r="I32" s="10" t="n">
        <v>0</v>
      </c>
      <c r="J32" s="10" t="n">
        <v>0</v>
      </c>
      <c r="K32" s="10" t="n">
        <v>1</v>
      </c>
      <c r="L32" s="10" t="n">
        <v>2</v>
      </c>
      <c r="M32" s="10" t="n">
        <v>3</v>
      </c>
      <c r="N32" s="10" t="n">
        <v>1</v>
      </c>
      <c r="O32" s="47" t="n">
        <v>7</v>
      </c>
      <c r="P32" s="47" t="n">
        <v>11</v>
      </c>
      <c r="Q32" s="47" t="n">
        <v>6</v>
      </c>
      <c r="R32" s="47" t="n">
        <v>0</v>
      </c>
      <c r="S32" s="68" t="n">
        <v>1</v>
      </c>
      <c r="T32" s="10" t="n">
        <v>6</v>
      </c>
      <c r="U32" s="10" t="n">
        <v>0</v>
      </c>
      <c r="V32" s="10" t="n">
        <v>0</v>
      </c>
      <c r="W32" s="10" t="n">
        <v>10</v>
      </c>
      <c r="X32" s="10" t="n">
        <v>0</v>
      </c>
      <c r="Y32" s="48" t="n">
        <v>1</v>
      </c>
      <c r="Z32" s="50" t="n">
        <v>2</v>
      </c>
      <c r="AA32" s="50" t="n">
        <v>3</v>
      </c>
      <c r="AB32" s="49" t="n">
        <v>0</v>
      </c>
      <c r="AC32" s="49" t="n">
        <v>1</v>
      </c>
      <c r="AD32" s="49"/>
    </row>
    <row r="33" customFormat="false" ht="13.8" hidden="false" customHeight="false" outlineLevel="0" collapsed="false">
      <c r="B33" s="65" t="n">
        <v>29</v>
      </c>
      <c r="C33" s="10" t="n">
        <v>0</v>
      </c>
      <c r="D33" s="10" t="n">
        <v>3</v>
      </c>
      <c r="E33" s="10" t="n">
        <v>8</v>
      </c>
      <c r="F33" s="10" t="n">
        <v>0</v>
      </c>
      <c r="G33" s="10" t="n">
        <v>0</v>
      </c>
      <c r="H33" s="10" t="n">
        <v>1</v>
      </c>
      <c r="I33" s="10" t="n">
        <v>0</v>
      </c>
      <c r="J33" s="10" t="n">
        <v>0</v>
      </c>
      <c r="K33" s="10" t="n">
        <v>2</v>
      </c>
      <c r="L33" s="10" t="n">
        <v>2</v>
      </c>
      <c r="M33" s="10" t="n">
        <v>2</v>
      </c>
      <c r="N33" s="10" t="n">
        <v>2</v>
      </c>
      <c r="O33" s="47" t="n">
        <v>9</v>
      </c>
      <c r="P33" s="47" t="n">
        <v>22</v>
      </c>
      <c r="Q33" s="47" t="n">
        <v>26</v>
      </c>
      <c r="R33" s="47" t="n">
        <v>1</v>
      </c>
      <c r="S33" s="68" t="n">
        <v>2</v>
      </c>
      <c r="T33" s="10" t="n">
        <v>11</v>
      </c>
      <c r="U33" s="10" t="n">
        <v>3</v>
      </c>
      <c r="V33" s="10" t="n">
        <v>0</v>
      </c>
      <c r="W33" s="10" t="n">
        <v>13</v>
      </c>
      <c r="X33" s="10" t="n">
        <v>3</v>
      </c>
      <c r="Y33" s="48" t="n">
        <v>8</v>
      </c>
      <c r="Z33" s="50" t="n">
        <v>8</v>
      </c>
      <c r="AA33" s="50" t="n">
        <v>1</v>
      </c>
      <c r="AB33" s="49" t="n">
        <v>0</v>
      </c>
      <c r="AC33" s="49" t="n">
        <v>1</v>
      </c>
      <c r="AD33" s="49"/>
    </row>
    <row r="34" customFormat="false" ht="13.8" hidden="false" customHeight="false" outlineLevel="0" collapsed="false">
      <c r="B34" s="65" t="n">
        <v>30</v>
      </c>
      <c r="C34" s="10" t="n">
        <v>0</v>
      </c>
      <c r="D34" s="10" t="n">
        <v>7</v>
      </c>
      <c r="E34" s="10" t="n">
        <v>3</v>
      </c>
      <c r="F34" s="10" t="n">
        <v>0</v>
      </c>
      <c r="G34" s="10" t="n">
        <v>0</v>
      </c>
      <c r="H34" s="10" t="n">
        <v>1</v>
      </c>
      <c r="I34" s="10" t="n">
        <v>1</v>
      </c>
      <c r="J34" s="10" t="n">
        <v>0</v>
      </c>
      <c r="K34" s="10" t="n">
        <v>2</v>
      </c>
      <c r="L34" s="10" t="n">
        <v>0</v>
      </c>
      <c r="M34" s="10" t="n">
        <v>2</v>
      </c>
      <c r="N34" s="10" t="n">
        <v>0</v>
      </c>
      <c r="O34" s="47" t="n">
        <v>5</v>
      </c>
      <c r="P34" s="47" t="n">
        <v>13</v>
      </c>
      <c r="Q34" s="47" t="n">
        <v>37</v>
      </c>
      <c r="R34" s="47" t="n">
        <v>1</v>
      </c>
      <c r="S34" s="68" t="n">
        <v>1</v>
      </c>
      <c r="T34" s="10" t="n">
        <v>18</v>
      </c>
      <c r="U34" s="10" t="n">
        <v>1</v>
      </c>
      <c r="V34" s="10" t="n">
        <v>1</v>
      </c>
      <c r="W34" s="10" t="n">
        <v>18</v>
      </c>
      <c r="X34" s="10" t="n">
        <v>1</v>
      </c>
      <c r="Y34" s="48" t="n">
        <v>4</v>
      </c>
      <c r="Z34" s="50" t="n">
        <v>8</v>
      </c>
      <c r="AA34" s="50" t="n">
        <v>0</v>
      </c>
      <c r="AB34" s="49" t="n">
        <v>2</v>
      </c>
      <c r="AC34" s="49" t="n">
        <v>0</v>
      </c>
      <c r="AD34" s="49"/>
    </row>
    <row r="35" customFormat="false" ht="13.8" hidden="false" customHeight="false" outlineLevel="0" collapsed="false">
      <c r="B35" s="65" t="n">
        <v>31</v>
      </c>
      <c r="C35" s="10" t="n">
        <v>0</v>
      </c>
      <c r="D35" s="10" t="n">
        <v>5</v>
      </c>
      <c r="E35" s="10" t="n">
        <v>2</v>
      </c>
      <c r="F35" s="10" t="n">
        <v>1</v>
      </c>
      <c r="G35" s="10" t="n">
        <v>1</v>
      </c>
      <c r="H35" s="10" t="n">
        <v>1</v>
      </c>
      <c r="I35" s="10" t="n">
        <v>1</v>
      </c>
      <c r="J35" s="10" t="n">
        <v>1</v>
      </c>
      <c r="K35" s="10" t="n">
        <v>2</v>
      </c>
      <c r="L35" s="10" t="n">
        <v>3</v>
      </c>
      <c r="M35" s="10" t="n">
        <v>16</v>
      </c>
      <c r="N35" s="10" t="n">
        <v>2</v>
      </c>
      <c r="O35" s="47" t="n">
        <v>16</v>
      </c>
      <c r="P35" s="47" t="n">
        <v>29</v>
      </c>
      <c r="Q35" s="47" t="n">
        <v>37</v>
      </c>
      <c r="R35" s="47" t="n">
        <v>2</v>
      </c>
      <c r="S35" s="68" t="n">
        <v>2</v>
      </c>
      <c r="T35" s="10" t="n">
        <v>14</v>
      </c>
      <c r="U35" s="10" t="n">
        <v>2</v>
      </c>
      <c r="V35" s="10" t="n">
        <v>4</v>
      </c>
      <c r="W35" s="10" t="n">
        <v>34</v>
      </c>
      <c r="X35" s="10" t="n">
        <v>1</v>
      </c>
      <c r="Y35" s="48" t="n">
        <v>0</v>
      </c>
      <c r="Z35" s="50" t="n">
        <v>4</v>
      </c>
      <c r="AA35" s="50" t="n">
        <v>3</v>
      </c>
      <c r="AB35" s="49" t="n">
        <v>1</v>
      </c>
      <c r="AC35" s="49" t="n">
        <v>0</v>
      </c>
      <c r="AD35" s="49"/>
    </row>
    <row r="36" customFormat="false" ht="13.8" hidden="false" customHeight="false" outlineLevel="0" collapsed="false">
      <c r="B36" s="65" t="n">
        <v>32</v>
      </c>
      <c r="C36" s="10" t="n">
        <v>0</v>
      </c>
      <c r="D36" s="10" t="n">
        <v>19</v>
      </c>
      <c r="E36" s="10" t="n">
        <v>0</v>
      </c>
      <c r="F36" s="10" t="n">
        <v>0</v>
      </c>
      <c r="G36" s="10" t="n">
        <v>1</v>
      </c>
      <c r="H36" s="10" t="n">
        <v>2</v>
      </c>
      <c r="I36" s="10" t="n">
        <v>0</v>
      </c>
      <c r="J36" s="10" t="n">
        <v>0</v>
      </c>
      <c r="K36" s="10" t="n">
        <v>3</v>
      </c>
      <c r="L36" s="10" t="n">
        <v>4</v>
      </c>
      <c r="M36" s="10" t="n">
        <v>21</v>
      </c>
      <c r="N36" s="10" t="n">
        <v>3</v>
      </c>
      <c r="O36" s="47" t="n">
        <v>21</v>
      </c>
      <c r="P36" s="47" t="n">
        <v>14</v>
      </c>
      <c r="Q36" s="47" t="n">
        <v>53</v>
      </c>
      <c r="R36" s="47" t="n">
        <v>1</v>
      </c>
      <c r="S36" s="68" t="n">
        <v>0</v>
      </c>
      <c r="T36" s="10" t="n">
        <v>12</v>
      </c>
      <c r="U36" s="10" t="n">
        <v>1</v>
      </c>
      <c r="V36" s="10" t="n">
        <v>5</v>
      </c>
      <c r="W36" s="10" t="n">
        <v>31</v>
      </c>
      <c r="X36" s="10" t="n">
        <v>0</v>
      </c>
      <c r="Y36" s="48" t="n">
        <v>2</v>
      </c>
      <c r="Z36" s="50" t="n">
        <v>5</v>
      </c>
      <c r="AA36" s="50" t="n">
        <v>2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65" t="n">
        <v>33</v>
      </c>
      <c r="C37" s="10" t="n">
        <v>0</v>
      </c>
      <c r="D37" s="10" t="n">
        <v>19</v>
      </c>
      <c r="E37" s="10" t="n">
        <v>3</v>
      </c>
      <c r="F37" s="10" t="n">
        <v>0</v>
      </c>
      <c r="G37" s="10" t="n">
        <v>1</v>
      </c>
      <c r="H37" s="10" t="n">
        <v>9</v>
      </c>
      <c r="I37" s="10" t="n">
        <v>0</v>
      </c>
      <c r="J37" s="10" t="n">
        <v>1</v>
      </c>
      <c r="K37" s="10" t="n">
        <v>1</v>
      </c>
      <c r="L37" s="10" t="n">
        <v>1</v>
      </c>
      <c r="M37" s="10" t="n">
        <v>35</v>
      </c>
      <c r="N37" s="10" t="n">
        <v>0</v>
      </c>
      <c r="O37" s="47" t="n">
        <v>51</v>
      </c>
      <c r="P37" s="47" t="n">
        <v>6</v>
      </c>
      <c r="Q37" s="47" t="n">
        <v>63</v>
      </c>
      <c r="R37" s="47" t="n">
        <v>2</v>
      </c>
      <c r="S37" s="48" t="n">
        <v>1</v>
      </c>
      <c r="T37" s="10" t="n">
        <v>15</v>
      </c>
      <c r="U37" s="10" t="n">
        <v>2</v>
      </c>
      <c r="V37" s="10" t="n">
        <v>3</v>
      </c>
      <c r="W37" s="10" t="n">
        <v>34</v>
      </c>
      <c r="X37" s="10" t="n">
        <v>1</v>
      </c>
      <c r="Y37" s="51" t="n">
        <v>4</v>
      </c>
      <c r="Z37" s="50" t="n">
        <v>11</v>
      </c>
      <c r="AA37" s="50" t="n">
        <v>0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65" t="n">
        <v>34</v>
      </c>
      <c r="C38" s="10" t="n">
        <v>0</v>
      </c>
      <c r="D38" s="10" t="n">
        <v>17</v>
      </c>
      <c r="E38" s="10" t="n">
        <v>1</v>
      </c>
      <c r="F38" s="10" t="n">
        <v>0</v>
      </c>
      <c r="G38" s="10" t="n">
        <v>5</v>
      </c>
      <c r="H38" s="10" t="n">
        <v>5</v>
      </c>
      <c r="I38" s="10" t="n">
        <v>1</v>
      </c>
      <c r="J38" s="10" t="n">
        <v>0</v>
      </c>
      <c r="K38" s="10" t="n">
        <v>4</v>
      </c>
      <c r="L38" s="10" t="n">
        <v>16</v>
      </c>
      <c r="M38" s="10" t="n">
        <v>58</v>
      </c>
      <c r="N38" s="10" t="n">
        <v>1</v>
      </c>
      <c r="O38" s="47" t="n">
        <v>104</v>
      </c>
      <c r="P38" s="47" t="n">
        <v>4</v>
      </c>
      <c r="Q38" s="47" t="n">
        <v>25</v>
      </c>
      <c r="R38" s="47" t="n">
        <v>1</v>
      </c>
      <c r="S38" s="48" t="n">
        <v>1</v>
      </c>
      <c r="T38" s="10" t="n">
        <v>20</v>
      </c>
      <c r="U38" s="10" t="n">
        <v>1</v>
      </c>
      <c r="V38" s="10" t="n">
        <v>8</v>
      </c>
      <c r="W38" s="10" t="n">
        <v>45</v>
      </c>
      <c r="X38" s="10" t="n">
        <v>0</v>
      </c>
      <c r="Y38" s="50" t="n">
        <v>4</v>
      </c>
      <c r="Z38" s="50" t="n">
        <v>10</v>
      </c>
      <c r="AA38" s="50" t="n">
        <v>4</v>
      </c>
      <c r="AB38" s="49" t="n">
        <v>1</v>
      </c>
      <c r="AC38" s="49" t="n">
        <v>1</v>
      </c>
      <c r="AD38" s="49"/>
    </row>
    <row r="39" customFormat="false" ht="13.8" hidden="false" customHeight="false" outlineLevel="0" collapsed="false">
      <c r="B39" s="65" t="n">
        <v>35</v>
      </c>
      <c r="C39" s="10" t="n">
        <v>0</v>
      </c>
      <c r="D39" s="10" t="n">
        <v>13</v>
      </c>
      <c r="E39" s="10" t="n">
        <v>3</v>
      </c>
      <c r="F39" s="10" t="n">
        <v>0</v>
      </c>
      <c r="G39" s="10" t="n">
        <v>2</v>
      </c>
      <c r="H39" s="10" t="n">
        <v>15</v>
      </c>
      <c r="I39" s="10" t="n">
        <v>1</v>
      </c>
      <c r="J39" s="10" t="n">
        <v>2</v>
      </c>
      <c r="K39" s="10" t="n">
        <v>6</v>
      </c>
      <c r="L39" s="10" t="n">
        <v>34</v>
      </c>
      <c r="M39" s="10" t="n">
        <v>40</v>
      </c>
      <c r="N39" s="10" t="n">
        <v>0</v>
      </c>
      <c r="O39" s="47" t="n">
        <v>93</v>
      </c>
      <c r="P39" s="47" t="n">
        <v>5</v>
      </c>
      <c r="Q39" s="47" t="n">
        <v>78</v>
      </c>
      <c r="R39" s="47" t="n">
        <v>1</v>
      </c>
      <c r="S39" s="48" t="n">
        <v>1</v>
      </c>
      <c r="T39" s="10" t="n">
        <v>30</v>
      </c>
      <c r="U39" s="10" t="n">
        <v>3</v>
      </c>
      <c r="V39" s="10" t="n">
        <v>10</v>
      </c>
      <c r="W39" s="10" t="n">
        <v>74</v>
      </c>
      <c r="X39" s="10" t="n">
        <v>0</v>
      </c>
      <c r="Y39" s="50" t="n">
        <v>2</v>
      </c>
      <c r="Z39" s="50" t="n">
        <v>8</v>
      </c>
      <c r="AA39" s="50" t="n">
        <v>1</v>
      </c>
      <c r="AB39" s="49" t="n">
        <v>0</v>
      </c>
      <c r="AC39" s="49" t="n">
        <v>0</v>
      </c>
      <c r="AD39" s="49"/>
    </row>
    <row r="40" customFormat="false" ht="13.8" hidden="false" customHeight="false" outlineLevel="0" collapsed="false">
      <c r="B40" s="65" t="n">
        <v>36</v>
      </c>
      <c r="C40" s="10" t="n">
        <v>0</v>
      </c>
      <c r="D40" s="10" t="n">
        <v>13</v>
      </c>
      <c r="E40" s="10" t="n">
        <v>3</v>
      </c>
      <c r="F40" s="10" t="n">
        <v>3</v>
      </c>
      <c r="G40" s="10" t="n">
        <v>11</v>
      </c>
      <c r="H40" s="10" t="n">
        <v>14</v>
      </c>
      <c r="I40" s="10" t="n">
        <v>0</v>
      </c>
      <c r="J40" s="10" t="n">
        <v>1</v>
      </c>
      <c r="K40" s="10" t="n">
        <v>1</v>
      </c>
      <c r="L40" s="10" t="n">
        <v>55</v>
      </c>
      <c r="M40" s="10" t="n">
        <v>78</v>
      </c>
      <c r="N40" s="10" t="n">
        <v>0</v>
      </c>
      <c r="O40" s="47" t="n">
        <v>85</v>
      </c>
      <c r="P40" s="47" t="n">
        <v>5</v>
      </c>
      <c r="Q40" s="47" t="n">
        <v>55</v>
      </c>
      <c r="R40" s="47" t="n">
        <v>1</v>
      </c>
      <c r="S40" s="48" t="n">
        <v>1</v>
      </c>
      <c r="T40" s="10" t="n">
        <v>23</v>
      </c>
      <c r="U40" s="10" t="n">
        <v>3</v>
      </c>
      <c r="V40" s="10" t="n">
        <v>6</v>
      </c>
      <c r="W40" s="10" t="n">
        <v>70</v>
      </c>
      <c r="X40" s="10" t="n">
        <v>1</v>
      </c>
      <c r="Y40" s="50" t="n">
        <v>2</v>
      </c>
      <c r="Z40" s="50" t="n">
        <v>18</v>
      </c>
      <c r="AA40" s="50" t="n">
        <v>1</v>
      </c>
      <c r="AB40" s="49" t="n">
        <v>0</v>
      </c>
      <c r="AC40" s="49" t="n">
        <v>1</v>
      </c>
      <c r="AD40" s="49"/>
    </row>
    <row r="41" customFormat="false" ht="13.8" hidden="false" customHeight="false" outlineLevel="0" collapsed="false">
      <c r="B41" s="65" t="n">
        <v>37</v>
      </c>
      <c r="C41" s="10" t="n">
        <v>0</v>
      </c>
      <c r="D41" s="10" t="n">
        <v>6</v>
      </c>
      <c r="E41" s="10" t="n">
        <v>5</v>
      </c>
      <c r="F41" s="10" t="n">
        <v>0</v>
      </c>
      <c r="G41" s="10" t="n">
        <v>30</v>
      </c>
      <c r="H41" s="10" t="n">
        <v>15</v>
      </c>
      <c r="I41" s="10" t="n">
        <v>0</v>
      </c>
      <c r="J41" s="10" t="n">
        <v>1</v>
      </c>
      <c r="K41" s="10" t="n">
        <v>7</v>
      </c>
      <c r="L41" s="10" t="n">
        <v>105</v>
      </c>
      <c r="M41" s="10" t="n">
        <v>86</v>
      </c>
      <c r="N41" s="10" t="n">
        <v>0</v>
      </c>
      <c r="O41" s="47" t="n">
        <v>84</v>
      </c>
      <c r="P41" s="47" t="n">
        <v>1</v>
      </c>
      <c r="Q41" s="47" t="n">
        <v>52</v>
      </c>
      <c r="R41" s="47" t="n">
        <v>2</v>
      </c>
      <c r="S41" s="48" t="n">
        <v>1</v>
      </c>
      <c r="T41" s="10" t="n">
        <v>17</v>
      </c>
      <c r="U41" s="10" t="n">
        <v>2</v>
      </c>
      <c r="V41" s="10" t="n">
        <v>8</v>
      </c>
      <c r="W41" s="10" t="n">
        <v>60</v>
      </c>
      <c r="X41" s="10" t="n">
        <v>1</v>
      </c>
      <c r="Y41" s="50" t="n">
        <v>3</v>
      </c>
      <c r="Z41" s="50" t="n">
        <v>3</v>
      </c>
      <c r="AA41" s="50" t="n">
        <v>3</v>
      </c>
      <c r="AB41" s="49" t="n">
        <v>0</v>
      </c>
      <c r="AC41" s="49" t="n">
        <v>1</v>
      </c>
      <c r="AD41" s="49"/>
    </row>
    <row r="42" customFormat="false" ht="13.8" hidden="false" customHeight="false" outlineLevel="0" collapsed="false">
      <c r="B42" s="65" t="n">
        <v>38</v>
      </c>
      <c r="C42" s="10" t="n">
        <v>0</v>
      </c>
      <c r="D42" s="10" t="n">
        <v>13</v>
      </c>
      <c r="E42" s="10" t="n">
        <v>12</v>
      </c>
      <c r="F42" s="10" t="n">
        <v>2</v>
      </c>
      <c r="G42" s="10" t="n">
        <v>40</v>
      </c>
      <c r="H42" s="10" t="n">
        <v>9</v>
      </c>
      <c r="I42" s="10" t="n">
        <v>0</v>
      </c>
      <c r="J42" s="10" t="n">
        <v>4</v>
      </c>
      <c r="K42" s="10" t="n">
        <v>8</v>
      </c>
      <c r="L42" s="10" t="n">
        <v>32</v>
      </c>
      <c r="M42" s="10" t="n">
        <v>70</v>
      </c>
      <c r="N42" s="10" t="n">
        <v>0</v>
      </c>
      <c r="O42" s="47" t="n">
        <v>89</v>
      </c>
      <c r="P42" s="47" t="n">
        <v>1</v>
      </c>
      <c r="Q42" s="47" t="n">
        <v>97</v>
      </c>
      <c r="R42" s="47" t="n">
        <v>2</v>
      </c>
      <c r="S42" s="48" t="n">
        <v>6</v>
      </c>
      <c r="T42" s="10" t="n">
        <v>24</v>
      </c>
      <c r="U42" s="10" t="n">
        <v>4</v>
      </c>
      <c r="V42" s="10" t="n">
        <v>6</v>
      </c>
      <c r="W42" s="10" t="n">
        <v>64</v>
      </c>
      <c r="X42" s="10" t="n">
        <v>6</v>
      </c>
      <c r="Y42" s="50" t="n">
        <v>4</v>
      </c>
      <c r="Z42" s="50" t="n">
        <v>24</v>
      </c>
      <c r="AA42" s="50" t="n">
        <v>0</v>
      </c>
      <c r="AB42" s="49" t="n">
        <v>0</v>
      </c>
      <c r="AC42" s="49" t="n">
        <v>1</v>
      </c>
      <c r="AD42" s="49"/>
    </row>
    <row r="43" customFormat="false" ht="13.8" hidden="false" customHeight="false" outlineLevel="0" collapsed="false">
      <c r="B43" s="65" t="n">
        <v>39</v>
      </c>
      <c r="C43" s="10" t="n">
        <v>0</v>
      </c>
      <c r="D43" s="10" t="n">
        <v>35</v>
      </c>
      <c r="E43" s="10" t="n">
        <v>4</v>
      </c>
      <c r="F43" s="10" t="n">
        <v>0</v>
      </c>
      <c r="G43" s="10" t="n">
        <v>64</v>
      </c>
      <c r="H43" s="10" t="n">
        <v>8</v>
      </c>
      <c r="I43" s="10" t="n">
        <v>2</v>
      </c>
      <c r="J43" s="10" t="n">
        <v>6</v>
      </c>
      <c r="K43" s="10" t="n">
        <v>12</v>
      </c>
      <c r="L43" s="10" t="n">
        <v>18</v>
      </c>
      <c r="M43" s="10" t="n">
        <v>111</v>
      </c>
      <c r="N43" s="10" t="n">
        <v>0</v>
      </c>
      <c r="O43" s="47" t="n">
        <v>81</v>
      </c>
      <c r="P43" s="47" t="n">
        <v>7</v>
      </c>
      <c r="Q43" s="47" t="n">
        <v>95</v>
      </c>
      <c r="R43" s="47" t="n">
        <v>0</v>
      </c>
      <c r="S43" s="48" t="n">
        <v>0</v>
      </c>
      <c r="T43" s="10" t="n">
        <v>20</v>
      </c>
      <c r="U43" s="10" t="n">
        <v>2</v>
      </c>
      <c r="V43" s="10" t="n">
        <v>3</v>
      </c>
      <c r="W43" s="10" t="n">
        <v>77</v>
      </c>
      <c r="X43" s="10" t="n">
        <v>3</v>
      </c>
      <c r="Y43" s="50" t="n">
        <v>4</v>
      </c>
      <c r="Z43" s="50" t="n">
        <v>24</v>
      </c>
      <c r="AA43" s="50" t="n">
        <v>2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65" t="n">
        <v>40</v>
      </c>
      <c r="C44" s="10" t="n">
        <v>0</v>
      </c>
      <c r="D44" s="10" t="n">
        <v>15</v>
      </c>
      <c r="E44" s="10" t="n">
        <v>12</v>
      </c>
      <c r="F44" s="10" t="n">
        <v>1</v>
      </c>
      <c r="G44" s="10" t="n">
        <v>72</v>
      </c>
      <c r="H44" s="10" t="n">
        <v>6</v>
      </c>
      <c r="I44" s="10" t="n">
        <v>1</v>
      </c>
      <c r="J44" s="10" t="n">
        <v>15</v>
      </c>
      <c r="K44" s="10" t="n">
        <v>10</v>
      </c>
      <c r="L44" s="10" t="n">
        <v>5</v>
      </c>
      <c r="M44" s="10" t="n">
        <v>103</v>
      </c>
      <c r="N44" s="10" t="n">
        <v>0</v>
      </c>
      <c r="O44" s="47" t="n">
        <v>51</v>
      </c>
      <c r="P44" s="47" t="n">
        <v>2</v>
      </c>
      <c r="Q44" s="47" t="n">
        <v>110</v>
      </c>
      <c r="R44" s="47" t="n">
        <v>1</v>
      </c>
      <c r="S44" s="52" t="n">
        <v>0</v>
      </c>
      <c r="T44" s="10" t="n">
        <v>24</v>
      </c>
      <c r="U44" s="10" t="n">
        <v>2</v>
      </c>
      <c r="V44" s="10" t="n">
        <v>0</v>
      </c>
      <c r="W44" s="10" t="n">
        <v>88</v>
      </c>
      <c r="X44" s="10" t="n">
        <v>1</v>
      </c>
      <c r="Y44" s="50" t="n">
        <v>2</v>
      </c>
      <c r="Z44" s="50" t="n">
        <v>18</v>
      </c>
      <c r="AA44" s="50" t="n">
        <v>1</v>
      </c>
      <c r="AB44" s="49" t="n">
        <v>2</v>
      </c>
      <c r="AC44" s="49" t="n">
        <v>1</v>
      </c>
      <c r="AD44" s="49"/>
    </row>
    <row r="45" customFormat="false" ht="13.8" hidden="false" customHeight="false" outlineLevel="0" collapsed="false">
      <c r="B45" s="65" t="n">
        <v>41</v>
      </c>
      <c r="C45" s="10" t="n">
        <v>0</v>
      </c>
      <c r="D45" s="10" t="n">
        <v>28</v>
      </c>
      <c r="E45" s="10" t="n">
        <v>27</v>
      </c>
      <c r="F45" s="10" t="n">
        <v>2</v>
      </c>
      <c r="G45" s="10" t="n">
        <v>34</v>
      </c>
      <c r="H45" s="10" t="n">
        <v>7</v>
      </c>
      <c r="I45" s="10" t="n">
        <v>2</v>
      </c>
      <c r="J45" s="10" t="n">
        <v>19</v>
      </c>
      <c r="K45" s="10" t="n">
        <v>2</v>
      </c>
      <c r="L45" s="10" t="n">
        <v>4</v>
      </c>
      <c r="M45" s="10" t="n">
        <v>154</v>
      </c>
      <c r="N45" s="10" t="n">
        <v>1</v>
      </c>
      <c r="O45" s="47" t="n">
        <v>80</v>
      </c>
      <c r="P45" s="47" t="n">
        <v>2</v>
      </c>
      <c r="Q45" s="47" t="n">
        <v>135</v>
      </c>
      <c r="R45" s="47" t="n">
        <v>2</v>
      </c>
      <c r="S45" s="48" t="n">
        <v>3</v>
      </c>
      <c r="T45" s="10" t="n">
        <v>16</v>
      </c>
      <c r="U45" s="10" t="n">
        <v>4</v>
      </c>
      <c r="V45" s="10" t="n">
        <v>0</v>
      </c>
      <c r="W45" s="10" t="n">
        <v>72</v>
      </c>
      <c r="X45" s="10" t="n">
        <v>0</v>
      </c>
      <c r="Y45" s="50" t="n">
        <v>3</v>
      </c>
      <c r="Z45" s="50" t="n">
        <v>12</v>
      </c>
      <c r="AA45" s="50" t="n">
        <v>1</v>
      </c>
      <c r="AB45" s="49" t="n">
        <v>0</v>
      </c>
      <c r="AC45" s="49" t="n">
        <v>0</v>
      </c>
      <c r="AD45" s="49"/>
    </row>
    <row r="46" customFormat="false" ht="13.8" hidden="false" customHeight="false" outlineLevel="0" collapsed="false">
      <c r="B46" s="65" t="n">
        <v>42</v>
      </c>
      <c r="C46" s="10" t="n">
        <v>8</v>
      </c>
      <c r="D46" s="10" t="n">
        <v>13</v>
      </c>
      <c r="E46" s="10" t="n">
        <v>13</v>
      </c>
      <c r="F46" s="10" t="n">
        <v>0</v>
      </c>
      <c r="G46" s="10" t="n">
        <v>41</v>
      </c>
      <c r="H46" s="10" t="n">
        <v>7</v>
      </c>
      <c r="I46" s="10" t="n">
        <v>2</v>
      </c>
      <c r="J46" s="10" t="n">
        <v>13</v>
      </c>
      <c r="K46" s="10" t="n">
        <v>10</v>
      </c>
      <c r="L46" s="10" t="n">
        <v>3</v>
      </c>
      <c r="M46" s="10" t="n">
        <v>161</v>
      </c>
      <c r="N46" s="10" t="n">
        <v>4</v>
      </c>
      <c r="O46" s="47" t="n">
        <v>37</v>
      </c>
      <c r="P46" s="47" t="n">
        <v>0</v>
      </c>
      <c r="Q46" s="47" t="n">
        <v>91</v>
      </c>
      <c r="R46" s="47" t="n">
        <v>1</v>
      </c>
      <c r="S46" s="48" t="n">
        <v>1</v>
      </c>
      <c r="T46" s="10" t="n">
        <v>17</v>
      </c>
      <c r="U46" s="10" t="n">
        <v>2</v>
      </c>
      <c r="V46" s="10" t="n">
        <v>1</v>
      </c>
      <c r="W46" s="10" t="n">
        <v>75</v>
      </c>
      <c r="X46" s="10" t="n">
        <v>2</v>
      </c>
      <c r="Y46" s="50" t="n">
        <v>9</v>
      </c>
      <c r="Z46" s="50" t="n">
        <v>17</v>
      </c>
      <c r="AA46" s="50" t="n">
        <v>1</v>
      </c>
      <c r="AB46" s="49" t="n">
        <v>0</v>
      </c>
      <c r="AC46" s="49" t="n">
        <v>4</v>
      </c>
      <c r="AD46" s="49"/>
    </row>
    <row r="47" customFormat="false" ht="13.8" hidden="false" customHeight="false" outlineLevel="0" collapsed="false">
      <c r="B47" s="65" t="n">
        <v>43</v>
      </c>
      <c r="C47" s="10" t="n">
        <v>21</v>
      </c>
      <c r="D47" s="10" t="n">
        <v>6</v>
      </c>
      <c r="E47" s="10" t="n">
        <v>10</v>
      </c>
      <c r="F47" s="10" t="n">
        <v>0</v>
      </c>
      <c r="G47" s="10" t="n">
        <v>43</v>
      </c>
      <c r="H47" s="10" t="n">
        <v>10</v>
      </c>
      <c r="I47" s="10" t="n">
        <v>3</v>
      </c>
      <c r="J47" s="10" t="n">
        <v>30</v>
      </c>
      <c r="K47" s="10" t="n">
        <v>14</v>
      </c>
      <c r="L47" s="10" t="n">
        <v>0</v>
      </c>
      <c r="M47" s="10" t="n">
        <v>228</v>
      </c>
      <c r="N47" s="10" t="n">
        <v>7</v>
      </c>
      <c r="O47" s="47" t="n">
        <v>46</v>
      </c>
      <c r="P47" s="47" t="n">
        <v>2</v>
      </c>
      <c r="Q47" s="47" t="n">
        <v>116</v>
      </c>
      <c r="R47" s="47" t="n">
        <v>3</v>
      </c>
      <c r="S47" s="48" t="n">
        <v>7</v>
      </c>
      <c r="T47" s="10" t="n">
        <v>13</v>
      </c>
      <c r="U47" s="10" t="n">
        <v>3</v>
      </c>
      <c r="V47" s="10" t="n">
        <v>1</v>
      </c>
      <c r="W47" s="10" t="n">
        <v>92</v>
      </c>
      <c r="X47" s="10" t="n">
        <v>2</v>
      </c>
      <c r="Y47" s="50" t="n">
        <v>11</v>
      </c>
      <c r="Z47" s="50" t="n">
        <v>5</v>
      </c>
      <c r="AA47" s="50" t="n">
        <v>1</v>
      </c>
      <c r="AB47" s="49" t="n">
        <v>2</v>
      </c>
      <c r="AC47" s="49" t="n">
        <v>4</v>
      </c>
      <c r="AD47" s="49"/>
    </row>
    <row r="48" customFormat="false" ht="13.8" hidden="false" customHeight="false" outlineLevel="0" collapsed="false">
      <c r="B48" s="65" t="n">
        <v>44</v>
      </c>
      <c r="C48" s="10" t="n">
        <v>33</v>
      </c>
      <c r="D48" s="10" t="n">
        <v>13</v>
      </c>
      <c r="E48" s="10" t="n">
        <v>6</v>
      </c>
      <c r="F48" s="10" t="n">
        <v>2</v>
      </c>
      <c r="G48" s="10" t="n">
        <v>46</v>
      </c>
      <c r="H48" s="10" t="n">
        <v>8</v>
      </c>
      <c r="I48" s="10" t="n">
        <v>3</v>
      </c>
      <c r="J48" s="10" t="n">
        <v>20</v>
      </c>
      <c r="K48" s="10" t="n">
        <v>7</v>
      </c>
      <c r="L48" s="10" t="n">
        <v>0</v>
      </c>
      <c r="M48" s="10" t="n">
        <v>177</v>
      </c>
      <c r="N48" s="10" t="n">
        <v>4</v>
      </c>
      <c r="O48" s="47" t="n">
        <v>62</v>
      </c>
      <c r="P48" s="47" t="n">
        <v>5</v>
      </c>
      <c r="Q48" s="47" t="n">
        <v>86</v>
      </c>
      <c r="R48" s="47" t="n">
        <v>2</v>
      </c>
      <c r="S48" s="48" t="n">
        <v>24</v>
      </c>
      <c r="T48" s="10" t="n">
        <v>20</v>
      </c>
      <c r="U48" s="10" t="n">
        <v>5</v>
      </c>
      <c r="V48" s="10" t="n">
        <v>2</v>
      </c>
      <c r="W48" s="10" t="n">
        <v>67</v>
      </c>
      <c r="X48" s="10" t="n">
        <v>3</v>
      </c>
      <c r="Y48" s="50" t="n">
        <v>15</v>
      </c>
      <c r="Z48" s="50" t="n">
        <v>4</v>
      </c>
      <c r="AA48" s="50" t="n">
        <v>1</v>
      </c>
      <c r="AB48" s="49" t="n">
        <v>3</v>
      </c>
      <c r="AC48" s="49" t="n">
        <v>6</v>
      </c>
      <c r="AD48" s="49"/>
    </row>
    <row r="49" customFormat="false" ht="13.8" hidden="false" customHeight="false" outlineLevel="0" collapsed="false">
      <c r="B49" s="65" t="n">
        <v>45</v>
      </c>
      <c r="C49" s="10" t="n">
        <v>34</v>
      </c>
      <c r="D49" s="10" t="n">
        <v>12</v>
      </c>
      <c r="E49" s="10" t="n">
        <v>1</v>
      </c>
      <c r="F49" s="10" t="n">
        <v>6</v>
      </c>
      <c r="G49" s="10" t="n">
        <v>33</v>
      </c>
      <c r="H49" s="10" t="n">
        <v>7</v>
      </c>
      <c r="I49" s="10" t="n">
        <v>1</v>
      </c>
      <c r="J49" s="10" t="n">
        <v>23</v>
      </c>
      <c r="K49" s="10" t="n">
        <v>15</v>
      </c>
      <c r="L49" s="10" t="n">
        <v>0</v>
      </c>
      <c r="M49" s="10" t="n">
        <v>141</v>
      </c>
      <c r="N49" s="10" t="n">
        <v>6</v>
      </c>
      <c r="O49" s="47" t="n">
        <v>42</v>
      </c>
      <c r="P49" s="47" t="n">
        <v>4</v>
      </c>
      <c r="Q49" s="47" t="n">
        <v>76</v>
      </c>
      <c r="R49" s="47" t="n">
        <v>2</v>
      </c>
      <c r="S49" s="48" t="n">
        <v>24</v>
      </c>
      <c r="T49" s="10" t="n">
        <v>17</v>
      </c>
      <c r="U49" s="10" t="n">
        <v>2</v>
      </c>
      <c r="V49" s="10" t="n">
        <v>0</v>
      </c>
      <c r="W49" s="10" t="n">
        <v>64</v>
      </c>
      <c r="X49" s="10" t="n">
        <v>0</v>
      </c>
      <c r="Y49" s="50" t="n">
        <v>26</v>
      </c>
      <c r="Z49" s="50" t="n">
        <v>5</v>
      </c>
      <c r="AA49" s="50" t="n">
        <v>0</v>
      </c>
      <c r="AB49" s="49" t="n">
        <v>4</v>
      </c>
      <c r="AC49" s="49" t="n">
        <v>8</v>
      </c>
      <c r="AD49" s="49"/>
    </row>
    <row r="50" customFormat="false" ht="13.8" hidden="false" customHeight="false" outlineLevel="0" collapsed="false">
      <c r="B50" s="65" t="n">
        <v>46</v>
      </c>
      <c r="C50" s="10" t="n">
        <v>27</v>
      </c>
      <c r="D50" s="10" t="n">
        <v>16</v>
      </c>
      <c r="E50" s="10" t="n">
        <v>1</v>
      </c>
      <c r="F50" s="10" t="n">
        <v>0</v>
      </c>
      <c r="G50" s="10" t="n">
        <v>29</v>
      </c>
      <c r="H50" s="10" t="n">
        <v>8</v>
      </c>
      <c r="I50" s="10" t="n">
        <v>2</v>
      </c>
      <c r="J50" s="10" t="n">
        <v>24</v>
      </c>
      <c r="K50" s="10" t="n">
        <v>27</v>
      </c>
      <c r="L50" s="10" t="n">
        <v>0</v>
      </c>
      <c r="M50" s="10" t="n">
        <v>114</v>
      </c>
      <c r="N50" s="10" t="n">
        <v>4</v>
      </c>
      <c r="O50" s="47" t="n">
        <v>39</v>
      </c>
      <c r="P50" s="47" t="n">
        <v>4</v>
      </c>
      <c r="Q50" s="47" t="n">
        <v>86</v>
      </c>
      <c r="R50" s="47" t="n">
        <v>1</v>
      </c>
      <c r="S50" s="48" t="n">
        <v>50</v>
      </c>
      <c r="T50" s="10" t="n">
        <v>14</v>
      </c>
      <c r="U50" s="10" t="n">
        <v>3</v>
      </c>
      <c r="V50" s="10" t="n">
        <v>6</v>
      </c>
      <c r="W50" s="10" t="n">
        <v>70</v>
      </c>
      <c r="X50" s="10" t="n">
        <v>0</v>
      </c>
      <c r="Y50" s="50" t="n">
        <v>51</v>
      </c>
      <c r="Z50" s="50" t="n">
        <v>14</v>
      </c>
      <c r="AA50" s="50" t="n">
        <v>0</v>
      </c>
      <c r="AB50" s="49" t="n">
        <v>5</v>
      </c>
      <c r="AC50" s="49" t="n">
        <v>3</v>
      </c>
      <c r="AD50" s="49"/>
    </row>
    <row r="51" customFormat="false" ht="13.8" hidden="false" customHeight="false" outlineLevel="0" collapsed="false">
      <c r="B51" s="65" t="n">
        <v>47</v>
      </c>
      <c r="C51" s="10" t="n">
        <v>17</v>
      </c>
      <c r="D51" s="10" t="n">
        <v>19</v>
      </c>
      <c r="E51" s="10" t="n">
        <v>0</v>
      </c>
      <c r="F51" s="10" t="n">
        <v>4</v>
      </c>
      <c r="G51" s="10" t="n">
        <v>22</v>
      </c>
      <c r="H51" s="10" t="n">
        <v>8</v>
      </c>
      <c r="I51" s="10" t="n">
        <v>1</v>
      </c>
      <c r="J51" s="10" t="n">
        <v>22</v>
      </c>
      <c r="K51" s="10" t="n">
        <v>10</v>
      </c>
      <c r="L51" s="10" t="n">
        <v>0</v>
      </c>
      <c r="M51" s="10" t="n">
        <v>94</v>
      </c>
      <c r="N51" s="10" t="n">
        <v>4</v>
      </c>
      <c r="O51" s="47" t="n">
        <v>29</v>
      </c>
      <c r="P51" s="47" t="n">
        <v>4</v>
      </c>
      <c r="Q51" s="47" t="n">
        <v>59</v>
      </c>
      <c r="R51" s="47" t="n">
        <v>1</v>
      </c>
      <c r="S51" s="48" t="n">
        <v>52</v>
      </c>
      <c r="T51" s="10" t="n">
        <v>14</v>
      </c>
      <c r="U51" s="10" t="n">
        <v>5</v>
      </c>
      <c r="V51" s="10" t="n">
        <v>4</v>
      </c>
      <c r="W51" s="10" t="n">
        <v>55</v>
      </c>
      <c r="X51" s="10" t="n">
        <v>0</v>
      </c>
      <c r="Y51" s="50" t="n">
        <v>56</v>
      </c>
      <c r="Z51" s="50" t="n">
        <v>4</v>
      </c>
      <c r="AA51" s="50" t="n">
        <v>2</v>
      </c>
      <c r="AB51" s="49" t="n">
        <v>10</v>
      </c>
      <c r="AC51" s="49" t="n">
        <v>2</v>
      </c>
      <c r="AD51" s="49"/>
    </row>
    <row r="52" customFormat="false" ht="13.8" hidden="false" customHeight="false" outlineLevel="0" collapsed="false">
      <c r="B52" s="65" t="n">
        <v>48</v>
      </c>
      <c r="C52" s="10" t="n">
        <v>13</v>
      </c>
      <c r="D52" s="10" t="n">
        <v>35</v>
      </c>
      <c r="E52" s="10" t="n">
        <v>0</v>
      </c>
      <c r="F52" s="10" t="n">
        <v>2</v>
      </c>
      <c r="G52" s="10" t="n">
        <v>13</v>
      </c>
      <c r="H52" s="10" t="n">
        <v>3</v>
      </c>
      <c r="I52" s="10" t="n">
        <v>1</v>
      </c>
      <c r="J52" s="10" t="n">
        <v>41</v>
      </c>
      <c r="K52" s="10" t="n">
        <v>14</v>
      </c>
      <c r="L52" s="10" t="n">
        <v>0</v>
      </c>
      <c r="M52" s="10" t="n">
        <v>75</v>
      </c>
      <c r="N52" s="10" t="n">
        <v>2</v>
      </c>
      <c r="O52" s="47" t="n">
        <v>26</v>
      </c>
      <c r="P52" s="47" t="n">
        <v>17</v>
      </c>
      <c r="Q52" s="47" t="n">
        <v>43</v>
      </c>
      <c r="R52" s="47" t="n">
        <v>2</v>
      </c>
      <c r="S52" s="48" t="n">
        <v>115</v>
      </c>
      <c r="T52" s="10" t="n">
        <v>10</v>
      </c>
      <c r="U52" s="10" t="n">
        <v>3</v>
      </c>
      <c r="V52" s="10" t="n">
        <v>3</v>
      </c>
      <c r="W52" s="10" t="n">
        <v>44</v>
      </c>
      <c r="X52" s="10" t="n">
        <v>1</v>
      </c>
      <c r="Y52" s="53" t="n">
        <v>71</v>
      </c>
      <c r="Z52" s="53" t="n">
        <v>6</v>
      </c>
      <c r="AA52" s="53" t="n">
        <v>0</v>
      </c>
      <c r="AB52" s="49" t="n">
        <v>1</v>
      </c>
      <c r="AC52" s="49" t="n">
        <v>4</v>
      </c>
      <c r="AD52" s="49"/>
    </row>
    <row r="53" customFormat="false" ht="13.8" hidden="false" customHeight="false" outlineLevel="0" collapsed="false">
      <c r="B53" s="65" t="n">
        <v>49</v>
      </c>
      <c r="C53" s="10" t="n">
        <v>8</v>
      </c>
      <c r="D53" s="10" t="n">
        <v>39</v>
      </c>
      <c r="E53" s="10" t="n">
        <v>0</v>
      </c>
      <c r="F53" s="10" t="n">
        <v>5</v>
      </c>
      <c r="G53" s="10" t="n">
        <v>12</v>
      </c>
      <c r="H53" s="10" t="n">
        <v>3</v>
      </c>
      <c r="I53" s="10" t="n">
        <v>1</v>
      </c>
      <c r="J53" s="10" t="n">
        <v>52</v>
      </c>
      <c r="K53" s="10" t="n">
        <v>9</v>
      </c>
      <c r="L53" s="10" t="n">
        <v>0</v>
      </c>
      <c r="M53" s="10" t="n">
        <v>65</v>
      </c>
      <c r="N53" s="10" t="n">
        <v>0</v>
      </c>
      <c r="O53" s="47" t="n">
        <v>16</v>
      </c>
      <c r="P53" s="47" t="n">
        <v>20</v>
      </c>
      <c r="Q53" s="47" t="n">
        <v>39</v>
      </c>
      <c r="R53" s="47" t="n">
        <v>0</v>
      </c>
      <c r="S53" s="48" t="n">
        <v>94</v>
      </c>
      <c r="T53" s="10" t="n">
        <v>10</v>
      </c>
      <c r="U53" s="10" t="n">
        <v>6</v>
      </c>
      <c r="V53" s="10" t="n">
        <v>4</v>
      </c>
      <c r="W53" s="10" t="n">
        <v>48</v>
      </c>
      <c r="X53" s="10" t="n">
        <v>2</v>
      </c>
      <c r="Y53" s="53" t="n">
        <v>66</v>
      </c>
      <c r="Z53" s="53" t="n">
        <v>16</v>
      </c>
      <c r="AA53" s="53" t="n">
        <v>1</v>
      </c>
      <c r="AB53" s="49" t="n">
        <v>0</v>
      </c>
      <c r="AC53" s="49" t="n">
        <v>7</v>
      </c>
      <c r="AD53" s="49"/>
    </row>
    <row r="54" customFormat="false" ht="13.8" hidden="false" customHeight="false" outlineLevel="0" collapsed="false">
      <c r="B54" s="65" t="n">
        <v>50</v>
      </c>
      <c r="C54" s="10" t="n">
        <v>17</v>
      </c>
      <c r="D54" s="10" t="n">
        <v>45</v>
      </c>
      <c r="E54" s="10" t="n">
        <v>0</v>
      </c>
      <c r="F54" s="10" t="n">
        <v>1</v>
      </c>
      <c r="G54" s="10" t="n">
        <v>5</v>
      </c>
      <c r="H54" s="10" t="n">
        <v>4</v>
      </c>
      <c r="I54" s="10" t="n">
        <v>1</v>
      </c>
      <c r="J54" s="10" t="n">
        <v>49</v>
      </c>
      <c r="K54" s="10" t="n">
        <v>7</v>
      </c>
      <c r="L54" s="10" t="n">
        <v>0</v>
      </c>
      <c r="M54" s="10" t="n">
        <v>36</v>
      </c>
      <c r="N54" s="10" t="n">
        <v>0</v>
      </c>
      <c r="O54" s="47" t="n">
        <v>11</v>
      </c>
      <c r="P54" s="47" t="n">
        <v>26</v>
      </c>
      <c r="Q54" s="47" t="n">
        <v>29</v>
      </c>
      <c r="R54" s="47" t="n">
        <v>5</v>
      </c>
      <c r="S54" s="48" t="n">
        <v>105</v>
      </c>
      <c r="T54" s="10" t="n">
        <v>13</v>
      </c>
      <c r="U54" s="10" t="n">
        <v>6</v>
      </c>
      <c r="V54" s="10" t="n">
        <v>6</v>
      </c>
      <c r="W54" s="10" t="n">
        <v>34</v>
      </c>
      <c r="X54" s="10" t="n">
        <v>1</v>
      </c>
      <c r="Y54" s="53" t="n">
        <v>61</v>
      </c>
      <c r="Z54" s="53" t="n">
        <v>2</v>
      </c>
      <c r="AA54" s="53" t="n">
        <v>2</v>
      </c>
      <c r="AB54" s="49" t="n">
        <v>10</v>
      </c>
      <c r="AC54" s="49" t="n">
        <v>4</v>
      </c>
      <c r="AD54" s="49"/>
    </row>
    <row r="55" customFormat="false" ht="13.8" hidden="false" customHeight="false" outlineLevel="0" collapsed="false">
      <c r="B55" s="65" t="n">
        <v>51</v>
      </c>
      <c r="C55" s="10" t="n">
        <v>0</v>
      </c>
      <c r="D55" s="10" t="n">
        <v>16</v>
      </c>
      <c r="E55" s="10" t="n">
        <v>0</v>
      </c>
      <c r="F55" s="10" t="n">
        <v>0</v>
      </c>
      <c r="G55" s="10" t="n">
        <v>4</v>
      </c>
      <c r="H55" s="10" t="n">
        <v>2</v>
      </c>
      <c r="I55" s="10" t="n">
        <v>0</v>
      </c>
      <c r="J55" s="10" t="n">
        <v>47</v>
      </c>
      <c r="K55" s="10" t="n">
        <v>8</v>
      </c>
      <c r="L55" s="10" t="n">
        <v>0</v>
      </c>
      <c r="M55" s="10" t="n">
        <v>16</v>
      </c>
      <c r="N55" s="10" t="n">
        <v>0</v>
      </c>
      <c r="O55" s="47" t="n">
        <v>12</v>
      </c>
      <c r="P55" s="47" t="n">
        <v>25</v>
      </c>
      <c r="Q55" s="47" t="n">
        <v>13</v>
      </c>
      <c r="R55" s="47" t="n">
        <v>2</v>
      </c>
      <c r="S55" s="48" t="n">
        <v>84</v>
      </c>
      <c r="T55" s="10" t="n">
        <v>5</v>
      </c>
      <c r="U55" s="10" t="n">
        <v>4</v>
      </c>
      <c r="V55" s="10" t="n">
        <v>1</v>
      </c>
      <c r="W55" s="10" t="n">
        <v>19</v>
      </c>
      <c r="X55" s="10" t="n">
        <v>1</v>
      </c>
      <c r="Y55" s="53" t="n">
        <v>33</v>
      </c>
      <c r="Z55" s="53" t="n">
        <v>3</v>
      </c>
      <c r="AA55" s="53" t="n">
        <v>0</v>
      </c>
      <c r="AB55" s="49" t="n">
        <v>3</v>
      </c>
      <c r="AC55" s="49" t="n">
        <v>4</v>
      </c>
      <c r="AD55" s="49"/>
    </row>
    <row r="56" customFormat="false" ht="13.8" hidden="false" customHeight="false" outlineLevel="0" collapsed="false">
      <c r="B56" s="65" t="n">
        <v>52</v>
      </c>
      <c r="C56" s="10" t="n">
        <v>2</v>
      </c>
      <c r="D56" s="10" t="n">
        <v>1</v>
      </c>
      <c r="E56" s="10" t="n">
        <v>0</v>
      </c>
      <c r="F56" s="10" t="n">
        <v>0</v>
      </c>
      <c r="G56" s="10" t="n">
        <v>5</v>
      </c>
      <c r="H56" s="10" t="n">
        <v>3</v>
      </c>
      <c r="I56" s="10" t="n">
        <v>0</v>
      </c>
      <c r="J56" s="10" t="n">
        <v>44</v>
      </c>
      <c r="K56" s="10" t="n">
        <v>9</v>
      </c>
      <c r="L56" s="10" t="n">
        <v>0</v>
      </c>
      <c r="M56" s="10" t="n">
        <v>10</v>
      </c>
      <c r="N56" s="10" t="n">
        <v>1</v>
      </c>
      <c r="O56" s="47" t="n">
        <v>5</v>
      </c>
      <c r="P56" s="47" t="n">
        <v>32</v>
      </c>
      <c r="Q56" s="47" t="n">
        <v>9</v>
      </c>
      <c r="R56" s="47" t="n">
        <v>3</v>
      </c>
      <c r="S56" s="48" t="n">
        <v>70</v>
      </c>
      <c r="T56" s="10" t="n">
        <v>7</v>
      </c>
      <c r="U56" s="10" t="n">
        <v>7</v>
      </c>
      <c r="V56" s="10" t="n">
        <v>6</v>
      </c>
      <c r="W56" s="10" t="n">
        <v>21</v>
      </c>
      <c r="X56" s="10" t="n">
        <v>1</v>
      </c>
      <c r="Y56" s="53" t="n">
        <v>46</v>
      </c>
      <c r="Z56" s="53" t="n">
        <v>2</v>
      </c>
      <c r="AA56" s="53"/>
      <c r="AB56" s="49" t="n">
        <v>0</v>
      </c>
      <c r="AC56" s="49" t="n">
        <v>3</v>
      </c>
      <c r="AD56" s="49"/>
    </row>
    <row r="57" customFormat="false" ht="13.8" hidden="false" customHeight="false" outlineLevel="0" collapsed="false">
      <c r="B57" s="65" t="n">
        <v>53</v>
      </c>
      <c r="C57" s="54"/>
      <c r="D57" s="54"/>
      <c r="E57" s="54"/>
      <c r="F57" s="54"/>
      <c r="G57" s="10" t="n">
        <v>3</v>
      </c>
      <c r="H57" s="54"/>
      <c r="I57" s="54"/>
      <c r="J57" s="54"/>
      <c r="K57" s="54"/>
      <c r="L57" s="54"/>
      <c r="M57" s="10" t="n">
        <v>10</v>
      </c>
      <c r="N57" s="54"/>
      <c r="O57" s="55"/>
      <c r="P57" s="55"/>
      <c r="Q57" s="55"/>
      <c r="R57" s="47" t="n">
        <v>2</v>
      </c>
      <c r="S57" s="10"/>
      <c r="T57" s="10"/>
      <c r="U57" s="10"/>
      <c r="V57" s="10"/>
      <c r="W57" s="10"/>
      <c r="X57" s="10" t="n">
        <v>0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64" t="s">
        <v>2</v>
      </c>
      <c r="C58" s="64" t="n">
        <v>180</v>
      </c>
      <c r="D58" s="64" t="n">
        <v>505</v>
      </c>
      <c r="E58" s="64" t="n">
        <v>173</v>
      </c>
      <c r="F58" s="64" t="n">
        <v>35</v>
      </c>
      <c r="G58" s="69" t="n">
        <f aca="false">SUM(G5:G57)</f>
        <v>525</v>
      </c>
      <c r="H58" s="64" t="n">
        <v>173</v>
      </c>
      <c r="I58" s="64" t="n">
        <v>43</v>
      </c>
      <c r="J58" s="64" t="n">
        <v>420</v>
      </c>
      <c r="K58" s="64" t="n">
        <v>310</v>
      </c>
      <c r="L58" s="64" t="n">
        <v>409</v>
      </c>
      <c r="M58" s="69" t="n">
        <v>1915</v>
      </c>
      <c r="N58" s="64" t="n">
        <v>103</v>
      </c>
      <c r="O58" s="64" t="n">
        <v>1136</v>
      </c>
      <c r="P58" s="64" t="n">
        <v>324</v>
      </c>
      <c r="Q58" s="64" t="n">
        <v>1712</v>
      </c>
      <c r="R58" s="69" t="n">
        <f aca="false">SUM(R5:R56)</f>
        <v>97</v>
      </c>
      <c r="S58" s="70" t="n">
        <f aca="false">SUM(S5:S56)</f>
        <v>660</v>
      </c>
      <c r="T58" s="70" t="n">
        <f aca="false">SUM(T5:T56)</f>
        <v>745</v>
      </c>
      <c r="U58" s="70" t="n">
        <f aca="false">SUM(U5:U56)</f>
        <v>119</v>
      </c>
      <c r="V58" s="70" t="n">
        <f aca="false">SUM(V5:V56)</f>
        <v>106</v>
      </c>
      <c r="W58" s="70" t="n">
        <f aca="false">SUM(W5:W56)</f>
        <v>1356</v>
      </c>
      <c r="X58" s="70" t="n">
        <f aca="false">SUM(X5:X56)</f>
        <v>107</v>
      </c>
      <c r="Y58" s="70" t="n">
        <f aca="false">SUM(Y5:Y56)</f>
        <v>495</v>
      </c>
      <c r="Z58" s="70" t="n">
        <f aca="false">SUM(Z5:Z56)</f>
        <v>388</v>
      </c>
      <c r="AA58" s="70" t="n">
        <f aca="false">SUM(AA5:AA56)</f>
        <v>51</v>
      </c>
      <c r="AB58" s="70" t="n">
        <f aca="false">SUM(AB5:AB56)</f>
        <v>59</v>
      </c>
      <c r="AC58" s="70" t="n">
        <f aca="false">SUM(AC5:AC56)</f>
        <v>77</v>
      </c>
      <c r="AD58" s="70" t="n">
        <f aca="false">SUM(AD5:AD56)</f>
        <v>2</v>
      </c>
    </row>
    <row r="60" customFormat="false" ht="15.75" hidden="false" customHeight="false" outlineLevel="0" collapsed="false">
      <c r="B60" s="71" t="s">
        <v>1</v>
      </c>
      <c r="C60" s="71" t="n">
        <v>1993</v>
      </c>
      <c r="D60" s="71" t="n">
        <v>1994</v>
      </c>
      <c r="E60" s="71" t="n">
        <v>1995</v>
      </c>
      <c r="F60" s="71" t="n">
        <v>1996</v>
      </c>
      <c r="G60" s="71" t="n">
        <v>1997</v>
      </c>
      <c r="H60" s="71" t="n">
        <v>1998</v>
      </c>
      <c r="I60" s="71" t="n">
        <v>1999</v>
      </c>
      <c r="J60" s="71" t="n">
        <v>2000</v>
      </c>
      <c r="K60" s="71" t="n">
        <v>2001</v>
      </c>
      <c r="L60" s="71" t="n">
        <v>2002</v>
      </c>
      <c r="M60" s="71" t="n">
        <v>2003</v>
      </c>
      <c r="N60" s="71" t="n">
        <v>2004</v>
      </c>
      <c r="O60" s="71" t="n">
        <v>2005</v>
      </c>
      <c r="P60" s="71" t="n">
        <v>2006</v>
      </c>
      <c r="Q60" s="71" t="n">
        <v>2007</v>
      </c>
      <c r="R60" s="71" t="n">
        <v>2008</v>
      </c>
      <c r="S60" s="71" t="n">
        <v>2009</v>
      </c>
      <c r="T60" s="71" t="n">
        <v>2010</v>
      </c>
      <c r="U60" s="71" t="n">
        <v>2011</v>
      </c>
      <c r="V60" s="71" t="n">
        <v>2012</v>
      </c>
      <c r="W60" s="71" t="n">
        <v>2013</v>
      </c>
      <c r="X60" s="71" t="n">
        <v>2014</v>
      </c>
      <c r="Y60" s="71" t="n">
        <v>2015</v>
      </c>
      <c r="Z60" s="71" t="n">
        <v>2016</v>
      </c>
      <c r="AA60" s="71" t="n">
        <v>2017</v>
      </c>
      <c r="AB60" s="71" t="n">
        <v>2018</v>
      </c>
      <c r="AC60" s="71" t="n">
        <v>2019</v>
      </c>
      <c r="AD60" s="71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17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7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73" t="n">
        <v>2015</v>
      </c>
      <c r="Z4" s="73" t="n">
        <v>2016</v>
      </c>
      <c r="AA4" s="73" t="n">
        <v>2017</v>
      </c>
      <c r="AB4" s="74" t="n">
        <v>2018</v>
      </c>
      <c r="AC4" s="46" t="n">
        <v>2019</v>
      </c>
      <c r="AD4" s="75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10</v>
      </c>
      <c r="F5" s="6" t="n">
        <v>0</v>
      </c>
      <c r="G5" s="6" t="n">
        <v>0</v>
      </c>
      <c r="H5" s="6" t="n">
        <v>18</v>
      </c>
      <c r="I5" s="6" t="n">
        <v>0</v>
      </c>
      <c r="J5" s="6" t="n">
        <v>1</v>
      </c>
      <c r="K5" s="6" t="n">
        <v>1</v>
      </c>
      <c r="L5" s="6" t="n">
        <v>12</v>
      </c>
      <c r="M5" s="6" t="n">
        <v>20</v>
      </c>
      <c r="N5" s="6" t="n">
        <v>0</v>
      </c>
      <c r="O5" s="5" t="n">
        <v>0</v>
      </c>
      <c r="P5" s="5" t="n">
        <v>4</v>
      </c>
      <c r="Q5" s="5" t="n">
        <v>4</v>
      </c>
      <c r="R5" s="5" t="n">
        <v>3</v>
      </c>
      <c r="S5" s="7" t="n">
        <v>1</v>
      </c>
      <c r="T5" s="6" t="n">
        <v>12</v>
      </c>
      <c r="U5" s="6" t="n">
        <v>9</v>
      </c>
      <c r="V5" s="6" t="n">
        <v>5</v>
      </c>
      <c r="W5" s="6" t="n">
        <v>31</v>
      </c>
      <c r="X5" s="6" t="n">
        <v>7</v>
      </c>
      <c r="Y5" s="48" t="n">
        <v>46</v>
      </c>
      <c r="Z5" s="48" t="n">
        <v>65</v>
      </c>
      <c r="AA5" s="48" t="n">
        <v>5</v>
      </c>
      <c r="AB5" s="49" t="n">
        <v>1</v>
      </c>
      <c r="AC5" s="76" t="n">
        <v>0</v>
      </c>
      <c r="AD5" s="49" t="n">
        <v>1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1</v>
      </c>
      <c r="E6" s="6" t="n">
        <v>15</v>
      </c>
      <c r="F6" s="6" t="n">
        <v>1</v>
      </c>
      <c r="G6" s="6" t="n">
        <v>0</v>
      </c>
      <c r="H6" s="6" t="n">
        <v>4</v>
      </c>
      <c r="I6" s="6" t="n">
        <v>0</v>
      </c>
      <c r="J6" s="6" t="n">
        <v>1</v>
      </c>
      <c r="K6" s="6" t="n">
        <v>2</v>
      </c>
      <c r="L6" s="6" t="n">
        <v>19</v>
      </c>
      <c r="M6" s="6" t="n">
        <v>16</v>
      </c>
      <c r="N6" s="6" t="n">
        <v>1</v>
      </c>
      <c r="O6" s="5" t="n">
        <v>0</v>
      </c>
      <c r="P6" s="5" t="n">
        <v>2</v>
      </c>
      <c r="Q6" s="5" t="n">
        <v>2</v>
      </c>
      <c r="R6" s="5" t="n">
        <v>8</v>
      </c>
      <c r="S6" s="7" t="n">
        <v>2</v>
      </c>
      <c r="T6" s="6" t="n">
        <v>9</v>
      </c>
      <c r="U6" s="6" t="n">
        <v>4</v>
      </c>
      <c r="V6" s="6" t="n">
        <v>6</v>
      </c>
      <c r="W6" s="6" t="n">
        <v>32</v>
      </c>
      <c r="X6" s="6" t="n">
        <v>4</v>
      </c>
      <c r="Y6" s="48" t="n">
        <v>22</v>
      </c>
      <c r="Z6" s="48" t="n">
        <v>32</v>
      </c>
      <c r="AA6" s="48" t="n">
        <v>2</v>
      </c>
      <c r="AB6" s="49" t="n">
        <v>1</v>
      </c>
      <c r="AC6" s="49" t="n">
        <v>0</v>
      </c>
      <c r="AD6" s="49" t="n">
        <v>3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3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2</v>
      </c>
      <c r="L7" s="6" t="n">
        <v>17</v>
      </c>
      <c r="M7" s="6" t="n">
        <v>13</v>
      </c>
      <c r="N7" s="6" t="n">
        <v>0</v>
      </c>
      <c r="O7" s="5" t="n">
        <v>1</v>
      </c>
      <c r="P7" s="5" t="n">
        <v>2</v>
      </c>
      <c r="Q7" s="5" t="n">
        <v>2</v>
      </c>
      <c r="R7" s="5" t="n">
        <v>2</v>
      </c>
      <c r="S7" s="7" t="n">
        <v>5</v>
      </c>
      <c r="T7" s="6" t="n">
        <v>11</v>
      </c>
      <c r="U7" s="6" t="n">
        <v>2</v>
      </c>
      <c r="V7" s="6" t="n">
        <v>0</v>
      </c>
      <c r="W7" s="6" t="n">
        <v>24</v>
      </c>
      <c r="X7" s="6" t="n">
        <v>3</v>
      </c>
      <c r="Y7" s="48" t="n">
        <v>14</v>
      </c>
      <c r="Z7" s="48" t="n">
        <v>28</v>
      </c>
      <c r="AA7" s="48" t="n">
        <v>2</v>
      </c>
      <c r="AB7" s="49" t="n">
        <v>1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3</v>
      </c>
      <c r="L8" s="6" t="n">
        <v>15</v>
      </c>
      <c r="M8" s="6" t="n">
        <v>14</v>
      </c>
      <c r="N8" s="6" t="n">
        <v>0</v>
      </c>
      <c r="O8" s="5" t="n">
        <v>2</v>
      </c>
      <c r="P8" s="5" t="n">
        <v>3</v>
      </c>
      <c r="Q8" s="5" t="n">
        <v>3</v>
      </c>
      <c r="R8" s="5" t="n">
        <v>9</v>
      </c>
      <c r="S8" s="7" t="n">
        <v>2</v>
      </c>
      <c r="T8" s="6" t="n">
        <v>8</v>
      </c>
      <c r="U8" s="6" t="n">
        <v>1</v>
      </c>
      <c r="V8" s="6" t="n">
        <v>1</v>
      </c>
      <c r="W8" s="6" t="n">
        <v>22</v>
      </c>
      <c r="X8" s="6" t="n">
        <v>5</v>
      </c>
      <c r="Y8" s="48" t="n">
        <v>11</v>
      </c>
      <c r="Z8" s="48" t="n">
        <v>29</v>
      </c>
      <c r="AA8" s="48" t="n">
        <v>5</v>
      </c>
      <c r="AB8" s="49" t="n">
        <v>1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3</v>
      </c>
      <c r="F9" s="6" t="n">
        <v>0</v>
      </c>
      <c r="G9" s="6" t="n">
        <v>0</v>
      </c>
      <c r="H9" s="6" t="n">
        <v>3</v>
      </c>
      <c r="I9" s="6" t="n">
        <v>0</v>
      </c>
      <c r="J9" s="6" t="n">
        <v>0</v>
      </c>
      <c r="K9" s="6" t="n">
        <v>6</v>
      </c>
      <c r="L9" s="6" t="n">
        <v>18</v>
      </c>
      <c r="M9" s="6" t="n">
        <v>7</v>
      </c>
      <c r="N9" s="6" t="n">
        <v>2</v>
      </c>
      <c r="O9" s="5" t="n">
        <v>0</v>
      </c>
      <c r="P9" s="5" t="n">
        <v>6</v>
      </c>
      <c r="Q9" s="5" t="n">
        <v>6</v>
      </c>
      <c r="R9" s="5" t="n">
        <v>2</v>
      </c>
      <c r="S9" s="7" t="n">
        <v>1</v>
      </c>
      <c r="T9" s="6" t="n">
        <v>8</v>
      </c>
      <c r="U9" s="6" t="n">
        <v>3</v>
      </c>
      <c r="V9" s="6" t="n">
        <v>4</v>
      </c>
      <c r="W9" s="6" t="n">
        <v>35</v>
      </c>
      <c r="X9" s="6" t="n">
        <v>1</v>
      </c>
      <c r="Y9" s="48" t="n">
        <v>10</v>
      </c>
      <c r="Z9" s="48" t="n">
        <v>23</v>
      </c>
      <c r="AA9" s="48" t="n">
        <v>3</v>
      </c>
      <c r="AB9" s="49" t="n">
        <v>2</v>
      </c>
      <c r="AC9" s="49" t="n">
        <v>1</v>
      </c>
      <c r="AD9" s="49" t="n">
        <v>2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5</v>
      </c>
      <c r="F10" s="6" t="n">
        <v>0</v>
      </c>
      <c r="G10" s="6" t="n">
        <v>0</v>
      </c>
      <c r="H10" s="6" t="n">
        <v>2</v>
      </c>
      <c r="I10" s="6" t="n">
        <v>0</v>
      </c>
      <c r="J10" s="6" t="n">
        <v>1</v>
      </c>
      <c r="K10" s="6" t="n">
        <v>5</v>
      </c>
      <c r="L10" s="6" t="n">
        <v>12</v>
      </c>
      <c r="M10" s="6" t="n">
        <v>3</v>
      </c>
      <c r="N10" s="6" t="n">
        <v>1</v>
      </c>
      <c r="O10" s="5" t="n">
        <v>0</v>
      </c>
      <c r="P10" s="5" t="n">
        <v>6</v>
      </c>
      <c r="Q10" s="5" t="n">
        <v>6</v>
      </c>
      <c r="R10" s="5" t="n">
        <v>2</v>
      </c>
      <c r="S10" s="7" t="n">
        <v>0</v>
      </c>
      <c r="T10" s="6" t="n">
        <v>16</v>
      </c>
      <c r="U10" s="6" t="n">
        <v>2</v>
      </c>
      <c r="V10" s="6" t="n">
        <v>1</v>
      </c>
      <c r="W10" s="6" t="n">
        <v>13</v>
      </c>
      <c r="X10" s="6" t="n">
        <v>0</v>
      </c>
      <c r="Y10" s="48" t="n">
        <v>6</v>
      </c>
      <c r="Z10" s="48" t="n">
        <v>12</v>
      </c>
      <c r="AA10" s="48" t="n">
        <v>3</v>
      </c>
      <c r="AB10" s="49" t="n">
        <v>1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</v>
      </c>
      <c r="L11" s="6" t="n">
        <v>12</v>
      </c>
      <c r="M11" s="6" t="n">
        <v>3</v>
      </c>
      <c r="N11" s="6" t="n">
        <v>1</v>
      </c>
      <c r="O11" s="5" t="n">
        <v>0</v>
      </c>
      <c r="P11" s="5" t="n">
        <v>5</v>
      </c>
      <c r="Q11" s="5" t="n">
        <v>5</v>
      </c>
      <c r="R11" s="5" t="n">
        <v>3</v>
      </c>
      <c r="S11" s="7" t="n">
        <v>0</v>
      </c>
      <c r="T11" s="6" t="n">
        <v>12</v>
      </c>
      <c r="U11" s="6" t="n">
        <v>2</v>
      </c>
      <c r="V11" s="6" t="n">
        <v>3</v>
      </c>
      <c r="W11" s="6" t="n">
        <v>19</v>
      </c>
      <c r="X11" s="6" t="n">
        <v>2</v>
      </c>
      <c r="Y11" s="48" t="n">
        <v>2</v>
      </c>
      <c r="Z11" s="48" t="n">
        <v>6</v>
      </c>
      <c r="AA11" s="48" t="n">
        <v>0</v>
      </c>
      <c r="AB11" s="49" t="n">
        <v>1</v>
      </c>
      <c r="AC11" s="49" t="n">
        <v>0</v>
      </c>
      <c r="AD11" s="49" t="n">
        <v>1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6</v>
      </c>
      <c r="L12" s="6" t="n">
        <v>3</v>
      </c>
      <c r="M12" s="6" t="n">
        <v>25</v>
      </c>
      <c r="N12" s="6" t="n">
        <v>0</v>
      </c>
      <c r="O12" s="5" t="n">
        <v>0</v>
      </c>
      <c r="P12" s="5" t="n">
        <v>1</v>
      </c>
      <c r="Q12" s="5" t="n">
        <v>1</v>
      </c>
      <c r="R12" s="5" t="n">
        <v>3</v>
      </c>
      <c r="S12" s="7" t="n">
        <v>1</v>
      </c>
      <c r="T12" s="6" t="n">
        <v>31</v>
      </c>
      <c r="U12" s="6" t="n">
        <v>0</v>
      </c>
      <c r="V12" s="6" t="n">
        <v>1</v>
      </c>
      <c r="W12" s="6" t="n">
        <v>4</v>
      </c>
      <c r="X12" s="6" t="n">
        <v>0</v>
      </c>
      <c r="Y12" s="48" t="n">
        <v>2</v>
      </c>
      <c r="Z12" s="48" t="n">
        <v>9</v>
      </c>
      <c r="AA12" s="48" t="n">
        <v>2</v>
      </c>
      <c r="AB12" s="49" t="n">
        <v>0</v>
      </c>
      <c r="AC12" s="49" t="n">
        <v>1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3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8</v>
      </c>
      <c r="M13" s="6" t="n">
        <v>18</v>
      </c>
      <c r="N13" s="6" t="n">
        <v>1</v>
      </c>
      <c r="O13" s="5" t="n">
        <v>0</v>
      </c>
      <c r="P13" s="5" t="n">
        <v>2</v>
      </c>
      <c r="Q13" s="5" t="n">
        <v>2</v>
      </c>
      <c r="R13" s="5" t="n">
        <v>3</v>
      </c>
      <c r="S13" s="7" t="n">
        <v>3</v>
      </c>
      <c r="T13" s="6" t="n">
        <v>12</v>
      </c>
      <c r="U13" s="6" t="n">
        <v>1</v>
      </c>
      <c r="V13" s="6" t="n">
        <v>2</v>
      </c>
      <c r="W13" s="6" t="n">
        <v>12</v>
      </c>
      <c r="X13" s="6" t="n">
        <v>3</v>
      </c>
      <c r="Y13" s="48" t="n">
        <v>0</v>
      </c>
      <c r="Z13" s="48" t="n">
        <v>2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7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1</v>
      </c>
      <c r="K14" s="6" t="n">
        <v>0</v>
      </c>
      <c r="L14" s="6" t="n">
        <v>5</v>
      </c>
      <c r="M14" s="6" t="n">
        <v>31</v>
      </c>
      <c r="N14" s="6" t="n">
        <v>1</v>
      </c>
      <c r="O14" s="5" t="n">
        <v>1</v>
      </c>
      <c r="P14" s="5" t="n">
        <v>2</v>
      </c>
      <c r="Q14" s="5" t="n">
        <v>2</v>
      </c>
      <c r="R14" s="5" t="n">
        <v>3</v>
      </c>
      <c r="S14" s="7" t="n">
        <v>2</v>
      </c>
      <c r="T14" s="6" t="n">
        <v>16</v>
      </c>
      <c r="U14" s="6" t="n">
        <v>1</v>
      </c>
      <c r="V14" s="6" t="n">
        <v>1</v>
      </c>
      <c r="W14" s="6" t="n">
        <v>9</v>
      </c>
      <c r="X14" s="6" t="n">
        <v>0</v>
      </c>
      <c r="Y14" s="48" t="n">
        <v>1</v>
      </c>
      <c r="Z14" s="48" t="n">
        <v>4</v>
      </c>
      <c r="AA14" s="48" t="n">
        <v>1</v>
      </c>
      <c r="AB14" s="49" t="n">
        <v>0</v>
      </c>
      <c r="AC14" s="49" t="n">
        <v>0</v>
      </c>
      <c r="AD14" s="49" t="n">
        <v>1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7</v>
      </c>
      <c r="F15" s="6" t="n">
        <v>0</v>
      </c>
      <c r="G15" s="6" t="n">
        <v>0</v>
      </c>
      <c r="H15" s="6" t="n">
        <v>4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26</v>
      </c>
      <c r="N15" s="6" t="n">
        <v>1</v>
      </c>
      <c r="O15" s="5" t="n">
        <v>0</v>
      </c>
      <c r="P15" s="5" t="n">
        <v>3</v>
      </c>
      <c r="Q15" s="5" t="n">
        <v>3</v>
      </c>
      <c r="R15" s="5" t="n">
        <v>3</v>
      </c>
      <c r="S15" s="7" t="n">
        <v>0</v>
      </c>
      <c r="T15" s="6" t="n">
        <v>27</v>
      </c>
      <c r="U15" s="6" t="n">
        <v>1</v>
      </c>
      <c r="V15" s="6" t="n">
        <v>0</v>
      </c>
      <c r="W15" s="6" t="n">
        <v>6</v>
      </c>
      <c r="X15" s="6" t="n">
        <v>1</v>
      </c>
      <c r="Y15" s="48" t="n">
        <v>1</v>
      </c>
      <c r="Z15" s="48" t="n">
        <v>3</v>
      </c>
      <c r="AA15" s="48" t="n">
        <v>2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19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  <c r="L16" s="6" t="n">
        <v>2</v>
      </c>
      <c r="M16" s="6" t="n">
        <v>28</v>
      </c>
      <c r="N16" s="6" t="n">
        <v>2</v>
      </c>
      <c r="O16" s="5" t="n">
        <v>0</v>
      </c>
      <c r="P16" s="5" t="n">
        <v>4</v>
      </c>
      <c r="Q16" s="5" t="n">
        <v>4</v>
      </c>
      <c r="R16" s="5" t="n">
        <v>2</v>
      </c>
      <c r="S16" s="7" t="n">
        <v>0</v>
      </c>
      <c r="T16" s="6" t="n">
        <v>23</v>
      </c>
      <c r="U16" s="6" t="n">
        <v>0</v>
      </c>
      <c r="V16" s="6" t="n">
        <v>2</v>
      </c>
      <c r="W16" s="6" t="n">
        <v>11</v>
      </c>
      <c r="X16" s="6" t="n">
        <v>0</v>
      </c>
      <c r="Y16" s="48" t="n">
        <v>2</v>
      </c>
      <c r="Z16" s="48" t="n">
        <v>2</v>
      </c>
      <c r="AA16" s="48" t="n">
        <v>2</v>
      </c>
      <c r="AB16" s="49" t="n">
        <v>1</v>
      </c>
      <c r="AC16" s="49" t="n">
        <v>1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9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1</v>
      </c>
      <c r="K17" s="6" t="n">
        <v>2</v>
      </c>
      <c r="L17" s="6" t="n">
        <v>3</v>
      </c>
      <c r="M17" s="6" t="n">
        <v>29</v>
      </c>
      <c r="N17" s="6" t="n">
        <v>0</v>
      </c>
      <c r="O17" s="5" t="n">
        <v>0</v>
      </c>
      <c r="P17" s="5" t="n">
        <v>10</v>
      </c>
      <c r="Q17" s="5" t="n">
        <v>10</v>
      </c>
      <c r="R17" s="5" t="n">
        <v>2</v>
      </c>
      <c r="S17" s="7" t="n">
        <v>0</v>
      </c>
      <c r="T17" s="6" t="n">
        <v>14</v>
      </c>
      <c r="U17" s="6" t="n">
        <v>0</v>
      </c>
      <c r="V17" s="6" t="n">
        <v>0</v>
      </c>
      <c r="W17" s="6" t="n">
        <v>4</v>
      </c>
      <c r="X17" s="6" t="n">
        <v>2</v>
      </c>
      <c r="Y17" s="48" t="n">
        <v>3</v>
      </c>
      <c r="Z17" s="48" t="n">
        <v>2</v>
      </c>
      <c r="AA17" s="48" t="n">
        <v>2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13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</v>
      </c>
      <c r="K18" s="6" t="n">
        <v>1</v>
      </c>
      <c r="L18" s="6" t="n">
        <v>3</v>
      </c>
      <c r="M18" s="6" t="n">
        <v>32</v>
      </c>
      <c r="N18" s="6" t="n">
        <v>0</v>
      </c>
      <c r="O18" s="5" t="n">
        <v>0</v>
      </c>
      <c r="P18" s="5" t="n">
        <v>3</v>
      </c>
      <c r="Q18" s="5" t="n">
        <v>3</v>
      </c>
      <c r="R18" s="5" t="n">
        <v>2</v>
      </c>
      <c r="S18" s="7" t="n">
        <v>1</v>
      </c>
      <c r="T18" s="6" t="n">
        <v>22</v>
      </c>
      <c r="U18" s="6" t="n">
        <v>0</v>
      </c>
      <c r="V18" s="6" t="n">
        <v>0</v>
      </c>
      <c r="W18" s="6" t="n">
        <v>15</v>
      </c>
      <c r="X18" s="6" t="n">
        <v>1</v>
      </c>
      <c r="Y18" s="48" t="n">
        <v>1</v>
      </c>
      <c r="Z18" s="48" t="n">
        <v>1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8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40</v>
      </c>
      <c r="N19" s="6" t="n">
        <v>0</v>
      </c>
      <c r="O19" s="5" t="n">
        <v>0</v>
      </c>
      <c r="P19" s="5" t="n">
        <v>2</v>
      </c>
      <c r="Q19" s="5" t="n">
        <v>2</v>
      </c>
      <c r="R19" s="5" t="n">
        <v>1</v>
      </c>
      <c r="S19" s="7" t="n">
        <v>0</v>
      </c>
      <c r="T19" s="6" t="n">
        <v>18</v>
      </c>
      <c r="U19" s="6" t="n">
        <v>1</v>
      </c>
      <c r="V19" s="6" t="n">
        <v>0</v>
      </c>
      <c r="W19" s="6" t="n">
        <v>10</v>
      </c>
      <c r="X19" s="6" t="n">
        <v>1</v>
      </c>
      <c r="Y19" s="48" t="n">
        <v>2</v>
      </c>
      <c r="Z19" s="48" t="n">
        <v>1</v>
      </c>
      <c r="AA19" s="48" t="n">
        <v>0</v>
      </c>
      <c r="AB19" s="49" t="n">
        <v>2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5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0</v>
      </c>
      <c r="M20" s="6" t="n">
        <v>25</v>
      </c>
      <c r="N20" s="6" t="n">
        <v>3</v>
      </c>
      <c r="O20" s="5" t="n">
        <v>0</v>
      </c>
      <c r="P20" s="5" t="n">
        <v>3</v>
      </c>
      <c r="Q20" s="5" t="n">
        <v>3</v>
      </c>
      <c r="R20" s="5" t="n">
        <v>3</v>
      </c>
      <c r="S20" s="7" t="n">
        <v>0</v>
      </c>
      <c r="T20" s="6" t="n">
        <v>6</v>
      </c>
      <c r="U20" s="6" t="n">
        <v>1</v>
      </c>
      <c r="V20" s="6" t="n">
        <v>0</v>
      </c>
      <c r="W20" s="6" t="n">
        <v>9</v>
      </c>
      <c r="X20" s="6" t="n">
        <v>0</v>
      </c>
      <c r="Y20" s="48" t="n">
        <v>0</v>
      </c>
      <c r="Z20" s="48" t="n">
        <v>0</v>
      </c>
      <c r="AA20" s="48" t="n">
        <v>1</v>
      </c>
      <c r="AB20" s="49" t="n">
        <v>1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2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</v>
      </c>
      <c r="L21" s="6" t="n">
        <v>0</v>
      </c>
      <c r="M21" s="6" t="n">
        <v>43</v>
      </c>
      <c r="N21" s="6" t="n">
        <v>2</v>
      </c>
      <c r="O21" s="5" t="n">
        <v>2</v>
      </c>
      <c r="P21" s="5" t="n">
        <v>0</v>
      </c>
      <c r="Q21" s="5" t="n">
        <v>0</v>
      </c>
      <c r="R21" s="5" t="n">
        <v>1</v>
      </c>
      <c r="S21" s="7" t="n">
        <v>1</v>
      </c>
      <c r="T21" s="6" t="n">
        <v>14</v>
      </c>
      <c r="U21" s="6" t="n">
        <v>0</v>
      </c>
      <c r="V21" s="6" t="n">
        <v>1</v>
      </c>
      <c r="W21" s="6" t="n">
        <v>12</v>
      </c>
      <c r="X21" s="6" t="n">
        <v>0</v>
      </c>
      <c r="Y21" s="48" t="n">
        <v>1</v>
      </c>
      <c r="Z21" s="48" t="n">
        <v>0</v>
      </c>
      <c r="AA21" s="48" t="n">
        <v>1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5</v>
      </c>
      <c r="F22" s="6" t="n">
        <v>0</v>
      </c>
      <c r="G22" s="6" t="n">
        <v>0</v>
      </c>
      <c r="H22" s="6" t="n">
        <v>0</v>
      </c>
      <c r="I22" s="6" t="n">
        <v>3</v>
      </c>
      <c r="J22" s="6" t="n">
        <v>0</v>
      </c>
      <c r="K22" s="6" t="n">
        <v>2</v>
      </c>
      <c r="L22" s="6" t="n">
        <v>3</v>
      </c>
      <c r="M22" s="6" t="n">
        <v>44</v>
      </c>
      <c r="N22" s="6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7" t="n">
        <v>0</v>
      </c>
      <c r="T22" s="6" t="n">
        <v>15</v>
      </c>
      <c r="U22" s="6" t="n">
        <v>1</v>
      </c>
      <c r="V22" s="6" t="n">
        <v>1</v>
      </c>
      <c r="W22" s="6" t="n">
        <v>14</v>
      </c>
      <c r="X22" s="6" t="n">
        <v>1</v>
      </c>
      <c r="Y22" s="48" t="n">
        <v>1</v>
      </c>
      <c r="Z22" s="50" t="n">
        <v>1</v>
      </c>
      <c r="AA22" s="50" t="n">
        <v>1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10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1</v>
      </c>
      <c r="K23" s="6" t="n">
        <v>1</v>
      </c>
      <c r="L23" s="6" t="n">
        <v>3</v>
      </c>
      <c r="M23" s="6" t="n">
        <v>37</v>
      </c>
      <c r="N23" s="6" t="n">
        <v>0</v>
      </c>
      <c r="O23" s="5" t="n">
        <v>0</v>
      </c>
      <c r="P23" s="5" t="n">
        <v>1</v>
      </c>
      <c r="Q23" s="5" t="n">
        <v>1</v>
      </c>
      <c r="R23" s="5" t="n">
        <v>1</v>
      </c>
      <c r="S23" s="7" t="n">
        <v>0</v>
      </c>
      <c r="T23" s="6" t="n">
        <v>21</v>
      </c>
      <c r="U23" s="6" t="n">
        <v>1</v>
      </c>
      <c r="V23" s="6" t="n">
        <v>1</v>
      </c>
      <c r="W23" s="6" t="n">
        <v>15</v>
      </c>
      <c r="X23" s="6" t="n">
        <v>1</v>
      </c>
      <c r="Y23" s="48" t="n">
        <v>3</v>
      </c>
      <c r="Z23" s="50" t="n">
        <v>1</v>
      </c>
      <c r="AA23" s="50" t="n">
        <v>3</v>
      </c>
      <c r="AB23" s="49" t="n">
        <v>0</v>
      </c>
      <c r="AC23" s="49" t="n">
        <v>1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11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37</v>
      </c>
      <c r="N24" s="6" t="n">
        <v>0</v>
      </c>
      <c r="O24" s="5" t="n">
        <v>0</v>
      </c>
      <c r="P24" s="5" t="n">
        <v>2</v>
      </c>
      <c r="Q24" s="5" t="n">
        <v>2</v>
      </c>
      <c r="R24" s="5" t="n">
        <v>3</v>
      </c>
      <c r="S24" s="7" t="n">
        <v>0</v>
      </c>
      <c r="T24" s="6" t="n">
        <v>28</v>
      </c>
      <c r="U24" s="6" t="n">
        <v>0</v>
      </c>
      <c r="V24" s="6" t="n">
        <v>3</v>
      </c>
      <c r="W24" s="6" t="n">
        <v>8</v>
      </c>
      <c r="X24" s="6" t="n">
        <v>1</v>
      </c>
      <c r="Y24" s="48" t="n">
        <v>2</v>
      </c>
      <c r="Z24" s="50" t="n">
        <v>1</v>
      </c>
      <c r="AA24" s="50" t="n">
        <v>1</v>
      </c>
      <c r="AB24" s="49" t="n">
        <v>1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5</v>
      </c>
      <c r="F25" s="6" t="n">
        <v>0</v>
      </c>
      <c r="G25" s="6" t="n">
        <v>2</v>
      </c>
      <c r="H25" s="6" t="n">
        <v>1</v>
      </c>
      <c r="I25" s="6" t="n">
        <v>0</v>
      </c>
      <c r="J25" s="6" t="n">
        <v>1</v>
      </c>
      <c r="K25" s="6" t="n">
        <v>2</v>
      </c>
      <c r="L25" s="6" t="n">
        <v>3</v>
      </c>
      <c r="M25" s="6" t="n">
        <v>31</v>
      </c>
      <c r="N25" s="6" t="n">
        <v>0</v>
      </c>
      <c r="O25" s="5" t="n">
        <v>1</v>
      </c>
      <c r="P25" s="5" t="n">
        <v>2</v>
      </c>
      <c r="Q25" s="5" t="n">
        <v>2</v>
      </c>
      <c r="R25" s="5" t="n">
        <v>2</v>
      </c>
      <c r="S25" s="7" t="n">
        <v>0</v>
      </c>
      <c r="T25" s="6" t="n">
        <v>17</v>
      </c>
      <c r="U25" s="6" t="n">
        <v>0</v>
      </c>
      <c r="V25" s="6" t="n">
        <v>3</v>
      </c>
      <c r="W25" s="6" t="n">
        <v>4</v>
      </c>
      <c r="X25" s="6" t="n">
        <v>0</v>
      </c>
      <c r="Y25" s="48" t="n">
        <v>0</v>
      </c>
      <c r="Z25" s="50" t="n">
        <v>3</v>
      </c>
      <c r="AA25" s="50" t="n">
        <v>1</v>
      </c>
      <c r="AB25" s="49" t="n">
        <v>0</v>
      </c>
      <c r="AC25" s="49" t="n">
        <v>3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23</v>
      </c>
      <c r="F26" s="6" t="n">
        <v>0</v>
      </c>
      <c r="G26" s="6" t="n">
        <v>0</v>
      </c>
      <c r="H26" s="6" t="n">
        <v>1</v>
      </c>
      <c r="I26" s="6" t="n">
        <v>0</v>
      </c>
      <c r="J26" s="6" t="n">
        <v>3</v>
      </c>
      <c r="K26" s="6" t="n">
        <v>0</v>
      </c>
      <c r="L26" s="6" t="n">
        <v>2</v>
      </c>
      <c r="M26" s="6" t="n">
        <v>33</v>
      </c>
      <c r="N26" s="6" t="n">
        <v>0</v>
      </c>
      <c r="O26" s="5" t="n">
        <v>0</v>
      </c>
      <c r="P26" s="5" t="n">
        <v>4</v>
      </c>
      <c r="Q26" s="5" t="n">
        <v>4</v>
      </c>
      <c r="R26" s="5" t="n">
        <v>2</v>
      </c>
      <c r="S26" s="7" t="n">
        <v>1</v>
      </c>
      <c r="T26" s="6" t="n">
        <v>52</v>
      </c>
      <c r="U26" s="6" t="n">
        <v>0</v>
      </c>
      <c r="V26" s="6" t="n">
        <v>7</v>
      </c>
      <c r="W26" s="6" t="n">
        <v>7</v>
      </c>
      <c r="X26" s="6" t="n">
        <v>2</v>
      </c>
      <c r="Y26" s="48" t="n">
        <v>0</v>
      </c>
      <c r="Z26" s="50" t="n">
        <v>2</v>
      </c>
      <c r="AA26" s="50" t="n">
        <v>4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7</v>
      </c>
      <c r="F27" s="6" t="n">
        <v>1</v>
      </c>
      <c r="G27" s="6" t="n">
        <v>0</v>
      </c>
      <c r="H27" s="6" t="n">
        <v>2</v>
      </c>
      <c r="I27" s="6" t="n">
        <v>0</v>
      </c>
      <c r="J27" s="6" t="n">
        <v>4</v>
      </c>
      <c r="K27" s="6" t="n">
        <v>1</v>
      </c>
      <c r="L27" s="6" t="n">
        <v>2</v>
      </c>
      <c r="M27" s="6" t="n">
        <v>44</v>
      </c>
      <c r="N27" s="6" t="n">
        <v>1</v>
      </c>
      <c r="O27" s="5" t="n">
        <v>3</v>
      </c>
      <c r="P27" s="5" t="n">
        <v>4</v>
      </c>
      <c r="Q27" s="5" t="n">
        <v>4</v>
      </c>
      <c r="R27" s="5" t="n">
        <v>4</v>
      </c>
      <c r="S27" s="7" t="n">
        <v>2</v>
      </c>
      <c r="T27" s="6" t="n">
        <v>74</v>
      </c>
      <c r="U27" s="6" t="n">
        <v>1</v>
      </c>
      <c r="V27" s="6" t="n">
        <v>7</v>
      </c>
      <c r="W27" s="6" t="n">
        <v>11</v>
      </c>
      <c r="X27" s="6" t="n">
        <v>2</v>
      </c>
      <c r="Y27" s="48" t="n">
        <v>3</v>
      </c>
      <c r="Z27" s="50" t="n">
        <v>5</v>
      </c>
      <c r="AA27" s="50" t="n">
        <v>5</v>
      </c>
      <c r="AB27" s="49" t="n">
        <v>1</v>
      </c>
      <c r="AC27" s="49" t="n">
        <v>11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5</v>
      </c>
      <c r="F28" s="6" t="n">
        <v>2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2</v>
      </c>
      <c r="L28" s="6" t="n">
        <v>0</v>
      </c>
      <c r="M28" s="6" t="n">
        <v>84</v>
      </c>
      <c r="N28" s="6" t="n">
        <v>2</v>
      </c>
      <c r="O28" s="5" t="n">
        <v>0</v>
      </c>
      <c r="P28" s="5" t="n">
        <v>4</v>
      </c>
      <c r="Q28" s="5" t="n">
        <v>4</v>
      </c>
      <c r="R28" s="5" t="n">
        <v>12</v>
      </c>
      <c r="S28" s="7" t="n">
        <v>2</v>
      </c>
      <c r="T28" s="6" t="n">
        <v>95</v>
      </c>
      <c r="U28" s="6" t="n">
        <v>1</v>
      </c>
      <c r="V28" s="6" t="n">
        <v>7</v>
      </c>
      <c r="W28" s="6" t="n">
        <v>13</v>
      </c>
      <c r="X28" s="6" t="n">
        <v>1</v>
      </c>
      <c r="Y28" s="48" t="n">
        <v>1</v>
      </c>
      <c r="Z28" s="50" t="n">
        <v>3</v>
      </c>
      <c r="AA28" s="50" t="n">
        <v>1</v>
      </c>
      <c r="AB28" s="49" t="n">
        <v>1</v>
      </c>
      <c r="AC28" s="49" t="n">
        <v>8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5</v>
      </c>
      <c r="F29" s="6" t="n">
        <v>2</v>
      </c>
      <c r="G29" s="6" t="n">
        <v>0</v>
      </c>
      <c r="H29" s="6" t="n">
        <v>2</v>
      </c>
      <c r="I29" s="6" t="n">
        <v>0</v>
      </c>
      <c r="J29" s="6" t="n">
        <v>1</v>
      </c>
      <c r="K29" s="6" t="n">
        <v>6</v>
      </c>
      <c r="L29" s="6" t="n">
        <v>0</v>
      </c>
      <c r="M29" s="6" t="n">
        <v>87</v>
      </c>
      <c r="N29" s="6" t="n">
        <v>1</v>
      </c>
      <c r="O29" s="5" t="n">
        <v>7</v>
      </c>
      <c r="P29" s="5" t="n">
        <v>6</v>
      </c>
      <c r="Q29" s="5" t="n">
        <v>6</v>
      </c>
      <c r="R29" s="5" t="n">
        <v>10</v>
      </c>
      <c r="S29" s="7" t="n">
        <v>0</v>
      </c>
      <c r="T29" s="6" t="n">
        <v>113</v>
      </c>
      <c r="U29" s="6" t="n">
        <v>3</v>
      </c>
      <c r="V29" s="6" t="n">
        <v>10</v>
      </c>
      <c r="W29" s="6" t="n">
        <v>18</v>
      </c>
      <c r="X29" s="6" t="n">
        <v>1</v>
      </c>
      <c r="Y29" s="48" t="n">
        <v>1</v>
      </c>
      <c r="Z29" s="50" t="n">
        <v>9</v>
      </c>
      <c r="AA29" s="50" t="n">
        <v>5</v>
      </c>
      <c r="AB29" s="49" t="n">
        <v>0</v>
      </c>
      <c r="AC29" s="49" t="n">
        <v>6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8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</v>
      </c>
      <c r="K30" s="6" t="n">
        <v>6</v>
      </c>
      <c r="L30" s="6" t="n">
        <v>0</v>
      </c>
      <c r="M30" s="6" t="n">
        <v>106</v>
      </c>
      <c r="N30" s="6" t="n">
        <v>0</v>
      </c>
      <c r="O30" s="5" t="n">
        <v>11</v>
      </c>
      <c r="P30" s="5" t="n">
        <v>20</v>
      </c>
      <c r="Q30" s="5" t="n">
        <v>20</v>
      </c>
      <c r="R30" s="5" t="n">
        <v>5</v>
      </c>
      <c r="S30" s="7" t="n">
        <v>4</v>
      </c>
      <c r="T30" s="6" t="n">
        <v>160</v>
      </c>
      <c r="U30" s="6" t="n">
        <v>1</v>
      </c>
      <c r="V30" s="6" t="n">
        <v>16</v>
      </c>
      <c r="W30" s="6" t="n">
        <v>25</v>
      </c>
      <c r="X30" s="6" t="n">
        <v>2</v>
      </c>
      <c r="Y30" s="48" t="n">
        <v>3</v>
      </c>
      <c r="Z30" s="50" t="n">
        <v>6</v>
      </c>
      <c r="AA30" s="50" t="n">
        <v>4</v>
      </c>
      <c r="AB30" s="49" t="n">
        <v>0</v>
      </c>
      <c r="AC30" s="49" t="n">
        <v>2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2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1</v>
      </c>
      <c r="K31" s="6" t="n">
        <v>5</v>
      </c>
      <c r="L31" s="6" t="n">
        <v>0</v>
      </c>
      <c r="M31" s="6" t="n">
        <v>138</v>
      </c>
      <c r="N31" s="6" t="n">
        <v>0</v>
      </c>
      <c r="O31" s="5" t="n">
        <v>19</v>
      </c>
      <c r="P31" s="5" t="n">
        <v>19</v>
      </c>
      <c r="Q31" s="5" t="n">
        <v>19</v>
      </c>
      <c r="R31" s="5" t="n">
        <v>7</v>
      </c>
      <c r="S31" s="7" t="n">
        <v>1</v>
      </c>
      <c r="T31" s="6" t="n">
        <v>174</v>
      </c>
      <c r="U31" s="6" t="n">
        <v>0</v>
      </c>
      <c r="V31" s="6" t="n">
        <v>10</v>
      </c>
      <c r="W31" s="6" t="n">
        <v>16</v>
      </c>
      <c r="X31" s="6" t="n">
        <v>1</v>
      </c>
      <c r="Y31" s="48" t="n">
        <v>1</v>
      </c>
      <c r="Z31" s="50" t="n">
        <v>13</v>
      </c>
      <c r="AA31" s="50" t="n">
        <v>2</v>
      </c>
      <c r="AB31" s="49" t="n">
        <v>1</v>
      </c>
      <c r="AC31" s="49" t="n">
        <v>4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3</v>
      </c>
      <c r="F32" s="6" t="n">
        <v>0</v>
      </c>
      <c r="G32" s="6" t="n">
        <v>0</v>
      </c>
      <c r="H32" s="6" t="n">
        <v>0</v>
      </c>
      <c r="I32" s="6" t="n">
        <v>3</v>
      </c>
      <c r="J32" s="6" t="n">
        <v>1</v>
      </c>
      <c r="K32" s="6" t="n">
        <v>6</v>
      </c>
      <c r="L32" s="6" t="n">
        <v>0</v>
      </c>
      <c r="M32" s="6" t="n">
        <v>125</v>
      </c>
      <c r="N32" s="6" t="n">
        <v>1</v>
      </c>
      <c r="O32" s="5" t="n">
        <v>61</v>
      </c>
      <c r="P32" s="5" t="n">
        <v>17</v>
      </c>
      <c r="Q32" s="5" t="n">
        <v>17</v>
      </c>
      <c r="R32" s="5" t="n">
        <v>4</v>
      </c>
      <c r="S32" s="7" t="n">
        <v>4</v>
      </c>
      <c r="T32" s="6" t="n">
        <v>121</v>
      </c>
      <c r="U32" s="6" t="n">
        <v>0</v>
      </c>
      <c r="V32" s="6" t="n">
        <v>9</v>
      </c>
      <c r="W32" s="6" t="n">
        <v>36</v>
      </c>
      <c r="X32" s="6" t="n">
        <v>3</v>
      </c>
      <c r="Y32" s="48" t="n">
        <v>3</v>
      </c>
      <c r="Z32" s="50" t="n">
        <v>24</v>
      </c>
      <c r="AA32" s="50" t="n">
        <v>2</v>
      </c>
      <c r="AB32" s="49" t="n">
        <v>1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1</v>
      </c>
      <c r="F33" s="6" t="n">
        <v>1</v>
      </c>
      <c r="G33" s="6" t="n">
        <v>0</v>
      </c>
      <c r="H33" s="6" t="n">
        <v>1</v>
      </c>
      <c r="I33" s="6" t="n">
        <v>1</v>
      </c>
      <c r="J33" s="6" t="n">
        <v>0</v>
      </c>
      <c r="K33" s="6" t="n">
        <v>7</v>
      </c>
      <c r="L33" s="6" t="n">
        <v>3</v>
      </c>
      <c r="M33" s="6" t="n">
        <v>84</v>
      </c>
      <c r="N33" s="6" t="n">
        <v>1</v>
      </c>
      <c r="O33" s="5" t="n">
        <v>56</v>
      </c>
      <c r="P33" s="5" t="n">
        <v>31</v>
      </c>
      <c r="Q33" s="5" t="n">
        <v>31</v>
      </c>
      <c r="R33" s="5" t="n">
        <v>5</v>
      </c>
      <c r="S33" s="7" t="n">
        <v>0</v>
      </c>
      <c r="T33" s="6" t="n">
        <v>154</v>
      </c>
      <c r="U33" s="6" t="n">
        <v>3</v>
      </c>
      <c r="V33" s="6" t="n">
        <v>7</v>
      </c>
      <c r="W33" s="6" t="n">
        <v>88</v>
      </c>
      <c r="X33" s="6" t="n">
        <v>6</v>
      </c>
      <c r="Y33" s="48" t="n">
        <v>4</v>
      </c>
      <c r="Z33" s="50" t="n">
        <v>15</v>
      </c>
      <c r="AA33" s="50" t="n">
        <v>0</v>
      </c>
      <c r="AB33" s="49" t="n">
        <v>2</v>
      </c>
      <c r="AC33" s="49" t="n">
        <v>1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4</v>
      </c>
      <c r="F34" s="6" t="n">
        <v>0</v>
      </c>
      <c r="G34" s="6" t="n">
        <v>1</v>
      </c>
      <c r="H34" s="6" t="n">
        <v>4</v>
      </c>
      <c r="I34" s="6" t="n">
        <v>0</v>
      </c>
      <c r="J34" s="6" t="n">
        <v>0</v>
      </c>
      <c r="K34" s="6" t="n">
        <v>17</v>
      </c>
      <c r="L34" s="6" t="n">
        <v>6</v>
      </c>
      <c r="M34" s="6" t="n">
        <v>77</v>
      </c>
      <c r="N34" s="6" t="n">
        <v>0</v>
      </c>
      <c r="O34" s="5" t="n">
        <v>69</v>
      </c>
      <c r="P34" s="5" t="n">
        <v>25</v>
      </c>
      <c r="Q34" s="5" t="n">
        <v>25</v>
      </c>
      <c r="R34" s="5" t="n">
        <v>3</v>
      </c>
      <c r="S34" s="7" t="n">
        <v>1</v>
      </c>
      <c r="T34" s="6" t="n">
        <v>173</v>
      </c>
      <c r="U34" s="6" t="n">
        <v>1</v>
      </c>
      <c r="V34" s="6" t="n">
        <v>6</v>
      </c>
      <c r="W34" s="6" t="n">
        <v>144</v>
      </c>
      <c r="X34" s="6" t="n">
        <v>11</v>
      </c>
      <c r="Y34" s="48" t="n">
        <v>4</v>
      </c>
      <c r="Z34" s="50" t="n">
        <v>12</v>
      </c>
      <c r="AA34" s="50" t="n">
        <v>5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6</v>
      </c>
      <c r="F35" s="6" t="n">
        <v>0</v>
      </c>
      <c r="G35" s="6" t="n">
        <v>6</v>
      </c>
      <c r="H35" s="6" t="n">
        <v>2</v>
      </c>
      <c r="I35" s="6" t="n">
        <v>0</v>
      </c>
      <c r="J35" s="6" t="n">
        <v>1</v>
      </c>
      <c r="K35" s="6" t="n">
        <v>50</v>
      </c>
      <c r="L35" s="6" t="n">
        <v>9</v>
      </c>
      <c r="M35" s="6" t="n">
        <v>69</v>
      </c>
      <c r="N35" s="6" t="n">
        <v>0</v>
      </c>
      <c r="O35" s="5" t="n">
        <v>47</v>
      </c>
      <c r="P35" s="5" t="n">
        <v>56</v>
      </c>
      <c r="Q35" s="5" t="n">
        <v>56</v>
      </c>
      <c r="R35" s="5" t="n">
        <v>3</v>
      </c>
      <c r="S35" s="7" t="n">
        <v>1</v>
      </c>
      <c r="T35" s="6" t="n">
        <v>120</v>
      </c>
      <c r="U35" s="6" t="n">
        <v>3</v>
      </c>
      <c r="V35" s="6" t="n">
        <v>8</v>
      </c>
      <c r="W35" s="6" t="n">
        <v>142</v>
      </c>
      <c r="X35" s="6" t="n">
        <v>7</v>
      </c>
      <c r="Y35" s="48" t="n">
        <v>12</v>
      </c>
      <c r="Z35" s="50" t="n">
        <v>14</v>
      </c>
      <c r="AA35" s="50" t="n">
        <v>4</v>
      </c>
      <c r="AB35" s="49" t="n">
        <v>0</v>
      </c>
      <c r="AC35" s="49" t="n">
        <v>1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2</v>
      </c>
      <c r="E36" s="6" t="n">
        <v>2</v>
      </c>
      <c r="F36" s="6" t="n">
        <v>1</v>
      </c>
      <c r="G36" s="6" t="n">
        <v>2</v>
      </c>
      <c r="H36" s="6" t="n">
        <v>2</v>
      </c>
      <c r="I36" s="6" t="n">
        <v>0</v>
      </c>
      <c r="J36" s="6" t="n">
        <v>3</v>
      </c>
      <c r="K36" s="6" t="n">
        <v>108</v>
      </c>
      <c r="L36" s="6" t="n">
        <v>5</v>
      </c>
      <c r="M36" s="6" t="n">
        <v>42</v>
      </c>
      <c r="N36" s="6" t="n">
        <v>0</v>
      </c>
      <c r="O36" s="5" t="n">
        <v>54</v>
      </c>
      <c r="P36" s="5" t="n">
        <v>66</v>
      </c>
      <c r="Q36" s="5" t="n">
        <v>66</v>
      </c>
      <c r="R36" s="5" t="n">
        <v>6</v>
      </c>
      <c r="S36" s="7" t="n">
        <v>1</v>
      </c>
      <c r="T36" s="6" t="n">
        <v>99</v>
      </c>
      <c r="U36" s="6" t="n">
        <v>1</v>
      </c>
      <c r="V36" s="6" t="n">
        <v>9</v>
      </c>
      <c r="W36" s="6" t="n">
        <v>155</v>
      </c>
      <c r="X36" s="6" t="n">
        <v>2</v>
      </c>
      <c r="Y36" s="48" t="n">
        <v>13</v>
      </c>
      <c r="Z36" s="50" t="n">
        <v>14</v>
      </c>
      <c r="AA36" s="50" t="n">
        <v>1</v>
      </c>
      <c r="AB36" s="49" t="n">
        <v>0</v>
      </c>
      <c r="AC36" s="49" t="n">
        <v>2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1</v>
      </c>
      <c r="F37" s="6" t="n">
        <v>0</v>
      </c>
      <c r="G37" s="6" t="n">
        <v>6</v>
      </c>
      <c r="H37" s="6" t="n">
        <v>2</v>
      </c>
      <c r="I37" s="6" t="n">
        <v>1</v>
      </c>
      <c r="J37" s="6" t="n">
        <v>0</v>
      </c>
      <c r="K37" s="6" t="n">
        <v>100</v>
      </c>
      <c r="L37" s="6" t="n">
        <v>2</v>
      </c>
      <c r="M37" s="6" t="n">
        <v>47</v>
      </c>
      <c r="N37" s="6" t="n">
        <v>3</v>
      </c>
      <c r="O37" s="5" t="n">
        <v>44</v>
      </c>
      <c r="P37" s="5" t="n">
        <v>65</v>
      </c>
      <c r="Q37" s="5" t="n">
        <v>65</v>
      </c>
      <c r="R37" s="5" t="n">
        <v>4</v>
      </c>
      <c r="S37" s="7" t="n">
        <v>1</v>
      </c>
      <c r="T37" s="6" t="n">
        <v>96</v>
      </c>
      <c r="U37" s="6" t="n">
        <v>0</v>
      </c>
      <c r="V37" s="6" t="n">
        <v>10</v>
      </c>
      <c r="W37" s="6" t="n">
        <v>156</v>
      </c>
      <c r="X37" s="6" t="n">
        <v>0</v>
      </c>
      <c r="Y37" s="51" t="n">
        <v>15</v>
      </c>
      <c r="Z37" s="50" t="n">
        <v>16</v>
      </c>
      <c r="AA37" s="50" t="n">
        <v>1</v>
      </c>
      <c r="AB37" s="49" t="n">
        <v>0</v>
      </c>
      <c r="AC37" s="49" t="n">
        <v>3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3</v>
      </c>
      <c r="F38" s="6" t="n">
        <v>2</v>
      </c>
      <c r="G38" s="6" t="n">
        <v>26</v>
      </c>
      <c r="H38" s="6" t="n">
        <v>2</v>
      </c>
      <c r="I38" s="6" t="n">
        <v>0</v>
      </c>
      <c r="J38" s="6" t="n">
        <v>1</v>
      </c>
      <c r="K38" s="6" t="n">
        <v>199</v>
      </c>
      <c r="L38" s="6" t="n">
        <v>0</v>
      </c>
      <c r="M38" s="6" t="n">
        <v>24</v>
      </c>
      <c r="N38" s="6" t="n">
        <v>1</v>
      </c>
      <c r="O38" s="5" t="n">
        <v>46</v>
      </c>
      <c r="P38" s="5" t="n">
        <v>54</v>
      </c>
      <c r="Q38" s="5" t="n">
        <v>54</v>
      </c>
      <c r="R38" s="5" t="n">
        <v>2</v>
      </c>
      <c r="S38" s="7" t="n">
        <v>3</v>
      </c>
      <c r="T38" s="6" t="n">
        <v>73</v>
      </c>
      <c r="U38" s="6" t="n">
        <v>1</v>
      </c>
      <c r="V38" s="6" t="n">
        <v>12</v>
      </c>
      <c r="W38" s="6" t="n">
        <v>182</v>
      </c>
      <c r="X38" s="6" t="n">
        <v>0</v>
      </c>
      <c r="Y38" s="50" t="n">
        <v>16</v>
      </c>
      <c r="Z38" s="50" t="n">
        <v>15</v>
      </c>
      <c r="AA38" s="50" t="n">
        <v>1</v>
      </c>
      <c r="AB38" s="49" t="n">
        <v>0</v>
      </c>
      <c r="AC38" s="49" t="n">
        <v>1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25</v>
      </c>
      <c r="H39" s="6" t="n">
        <v>2</v>
      </c>
      <c r="I39" s="6" t="n">
        <v>4</v>
      </c>
      <c r="J39" s="6" t="n">
        <v>2</v>
      </c>
      <c r="K39" s="6" t="n">
        <v>221</v>
      </c>
      <c r="L39" s="6" t="n">
        <v>8</v>
      </c>
      <c r="M39" s="6" t="n">
        <v>47</v>
      </c>
      <c r="N39" s="6" t="n">
        <v>1</v>
      </c>
      <c r="O39" s="5" t="n">
        <v>56</v>
      </c>
      <c r="P39" s="5" t="n">
        <v>75</v>
      </c>
      <c r="Q39" s="5" t="n">
        <v>75</v>
      </c>
      <c r="R39" s="5" t="n">
        <v>1</v>
      </c>
      <c r="S39" s="7" t="n">
        <v>1</v>
      </c>
      <c r="T39" s="6" t="n">
        <v>59</v>
      </c>
      <c r="U39" s="6" t="n">
        <v>3</v>
      </c>
      <c r="V39" s="6" t="n">
        <v>18</v>
      </c>
      <c r="W39" s="6" t="n">
        <v>150</v>
      </c>
      <c r="X39" s="6" t="n">
        <v>9</v>
      </c>
      <c r="Y39" s="50" t="n">
        <v>9</v>
      </c>
      <c r="Z39" s="50" t="n">
        <v>17</v>
      </c>
      <c r="AA39" s="50" t="n">
        <v>0</v>
      </c>
      <c r="AB39" s="49" t="n">
        <v>2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1</v>
      </c>
      <c r="E40" s="6" t="n">
        <v>3</v>
      </c>
      <c r="F40" s="6" t="n">
        <v>1</v>
      </c>
      <c r="G40" s="6" t="n">
        <v>11</v>
      </c>
      <c r="H40" s="6" t="n">
        <v>1</v>
      </c>
      <c r="I40" s="6" t="n">
        <v>2</v>
      </c>
      <c r="J40" s="6" t="n">
        <v>0</v>
      </c>
      <c r="K40" s="6" t="n">
        <v>205</v>
      </c>
      <c r="L40" s="6" t="n">
        <v>1</v>
      </c>
      <c r="M40" s="6" t="n">
        <v>45</v>
      </c>
      <c r="N40" s="6" t="n">
        <v>3</v>
      </c>
      <c r="O40" s="5" t="n">
        <v>46</v>
      </c>
      <c r="P40" s="5" t="n">
        <v>57</v>
      </c>
      <c r="Q40" s="5" t="n">
        <v>57</v>
      </c>
      <c r="R40" s="5" t="n">
        <v>4</v>
      </c>
      <c r="S40" s="7" t="n">
        <v>0</v>
      </c>
      <c r="T40" s="6" t="n">
        <v>44</v>
      </c>
      <c r="U40" s="6" t="n">
        <v>6</v>
      </c>
      <c r="V40" s="6" t="n">
        <v>24</v>
      </c>
      <c r="W40" s="6" t="n">
        <v>173</v>
      </c>
      <c r="X40" s="6" t="n">
        <v>6</v>
      </c>
      <c r="Y40" s="50" t="n">
        <v>20</v>
      </c>
      <c r="Z40" s="50" t="n">
        <v>24</v>
      </c>
      <c r="AA40" s="50" t="n">
        <v>1</v>
      </c>
      <c r="AB40" s="49" t="n">
        <v>0</v>
      </c>
      <c r="AC40" s="49" t="n">
        <v>1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9</v>
      </c>
      <c r="E41" s="6" t="n">
        <v>0</v>
      </c>
      <c r="F41" s="6" t="n">
        <v>0</v>
      </c>
      <c r="G41" s="6" t="n">
        <v>22</v>
      </c>
      <c r="H41" s="6" t="n">
        <v>2</v>
      </c>
      <c r="I41" s="6" t="n">
        <v>2</v>
      </c>
      <c r="J41" s="6" t="n">
        <v>0</v>
      </c>
      <c r="K41" s="6" t="n">
        <v>135</v>
      </c>
      <c r="L41" s="6" t="n">
        <v>5</v>
      </c>
      <c r="M41" s="6" t="n">
        <v>45</v>
      </c>
      <c r="N41" s="6" t="n">
        <v>1</v>
      </c>
      <c r="O41" s="5" t="n">
        <v>50</v>
      </c>
      <c r="P41" s="5" t="n">
        <v>68</v>
      </c>
      <c r="Q41" s="5" t="n">
        <v>68</v>
      </c>
      <c r="R41" s="5" t="n">
        <v>3</v>
      </c>
      <c r="S41" s="7" t="n">
        <v>1</v>
      </c>
      <c r="T41" s="6" t="n">
        <v>36</v>
      </c>
      <c r="U41" s="6" t="n">
        <v>0</v>
      </c>
      <c r="V41" s="6" t="n">
        <v>20</v>
      </c>
      <c r="W41" s="6" t="n">
        <v>130</v>
      </c>
      <c r="X41" s="6" t="n">
        <v>5</v>
      </c>
      <c r="Y41" s="50" t="n">
        <v>27</v>
      </c>
      <c r="Z41" s="50" t="n">
        <v>9</v>
      </c>
      <c r="AA41" s="50" t="n">
        <v>0</v>
      </c>
      <c r="AB41" s="49" t="n">
        <v>0</v>
      </c>
      <c r="AC41" s="49" t="n">
        <v>2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37</v>
      </c>
      <c r="E42" s="6" t="n">
        <v>1</v>
      </c>
      <c r="F42" s="6" t="n">
        <v>1</v>
      </c>
      <c r="G42" s="6" t="n">
        <v>28</v>
      </c>
      <c r="H42" s="6" t="n">
        <v>0</v>
      </c>
      <c r="I42" s="6" t="n">
        <v>5</v>
      </c>
      <c r="J42" s="6" t="n">
        <v>4</v>
      </c>
      <c r="K42" s="6" t="n">
        <v>127</v>
      </c>
      <c r="L42" s="6" t="n">
        <v>10</v>
      </c>
      <c r="M42" s="6" t="n">
        <v>29</v>
      </c>
      <c r="N42" s="6" t="n">
        <v>2</v>
      </c>
      <c r="O42" s="5" t="n">
        <v>51</v>
      </c>
      <c r="P42" s="5" t="n">
        <v>92</v>
      </c>
      <c r="Q42" s="5" t="n">
        <v>92</v>
      </c>
      <c r="R42" s="5" t="n">
        <v>0</v>
      </c>
      <c r="S42" s="7" t="n">
        <v>0</v>
      </c>
      <c r="T42" s="6" t="n">
        <v>25</v>
      </c>
      <c r="U42" s="6" t="n">
        <v>2</v>
      </c>
      <c r="V42" s="6" t="n">
        <v>22</v>
      </c>
      <c r="W42" s="6" t="n">
        <v>188</v>
      </c>
      <c r="X42" s="6" t="n">
        <v>9</v>
      </c>
      <c r="Y42" s="50" t="n">
        <v>24</v>
      </c>
      <c r="Z42" s="50" t="n">
        <v>19</v>
      </c>
      <c r="AA42" s="50" t="n">
        <v>3</v>
      </c>
      <c r="AB42" s="49" t="n">
        <v>1</v>
      </c>
      <c r="AC42" s="49" t="n">
        <v>4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74</v>
      </c>
      <c r="E43" s="6" t="n">
        <v>2</v>
      </c>
      <c r="F43" s="6" t="n">
        <v>0</v>
      </c>
      <c r="G43" s="6" t="n">
        <v>20</v>
      </c>
      <c r="H43" s="6" t="n">
        <v>0</v>
      </c>
      <c r="I43" s="6" t="n">
        <v>7</v>
      </c>
      <c r="J43" s="6" t="n">
        <v>0</v>
      </c>
      <c r="K43" s="6" t="n">
        <v>116</v>
      </c>
      <c r="L43" s="6" t="n">
        <v>6</v>
      </c>
      <c r="M43" s="6" t="n">
        <v>40</v>
      </c>
      <c r="N43" s="6" t="n">
        <v>1</v>
      </c>
      <c r="O43" s="5" t="n">
        <v>29</v>
      </c>
      <c r="P43" s="5" t="n">
        <v>102</v>
      </c>
      <c r="Q43" s="5" t="n">
        <v>102</v>
      </c>
      <c r="R43" s="5" t="n">
        <v>3</v>
      </c>
      <c r="S43" s="7" t="n">
        <v>1</v>
      </c>
      <c r="T43" s="6" t="n">
        <v>40</v>
      </c>
      <c r="U43" s="6" t="n">
        <v>4</v>
      </c>
      <c r="V43" s="6" t="n">
        <v>30</v>
      </c>
      <c r="W43" s="6" t="n">
        <v>172</v>
      </c>
      <c r="X43" s="6" t="n">
        <v>22</v>
      </c>
      <c r="Y43" s="50" t="n">
        <v>44</v>
      </c>
      <c r="Z43" s="50" t="n">
        <v>13</v>
      </c>
      <c r="AA43" s="50" t="n">
        <v>4</v>
      </c>
      <c r="AB43" s="49" t="n">
        <v>1</v>
      </c>
      <c r="AC43" s="49" t="n">
        <v>6</v>
      </c>
      <c r="AD43" s="49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53</v>
      </c>
      <c r="E44" s="6" t="n">
        <v>1</v>
      </c>
      <c r="F44" s="6" t="n">
        <v>0</v>
      </c>
      <c r="G44" s="6" t="n">
        <v>22</v>
      </c>
      <c r="H44" s="6" t="n">
        <v>0</v>
      </c>
      <c r="I44" s="6" t="n">
        <v>5</v>
      </c>
      <c r="J44" s="6" t="n">
        <v>2</v>
      </c>
      <c r="K44" s="6" t="n">
        <v>97</v>
      </c>
      <c r="L44" s="6" t="n">
        <v>12</v>
      </c>
      <c r="M44" s="6" t="n">
        <v>29</v>
      </c>
      <c r="N44" s="6" t="n">
        <v>4</v>
      </c>
      <c r="O44" s="5" t="n">
        <v>32</v>
      </c>
      <c r="P44" s="5" t="n">
        <v>102</v>
      </c>
      <c r="Q44" s="5" t="n">
        <v>102</v>
      </c>
      <c r="R44" s="5" t="n">
        <v>5</v>
      </c>
      <c r="S44" s="77" t="n">
        <v>1</v>
      </c>
      <c r="T44" s="6" t="n">
        <v>33</v>
      </c>
      <c r="U44" s="6" t="n">
        <v>4</v>
      </c>
      <c r="V44" s="6" t="n">
        <v>19</v>
      </c>
      <c r="W44" s="6" t="n">
        <v>147</v>
      </c>
      <c r="X44" s="6" t="n">
        <v>18</v>
      </c>
      <c r="Y44" s="50" t="n">
        <v>65</v>
      </c>
      <c r="Z44" s="50" t="n">
        <v>12</v>
      </c>
      <c r="AA44" s="50" t="n">
        <v>0</v>
      </c>
      <c r="AB44" s="49" t="n">
        <v>0</v>
      </c>
      <c r="AC44" s="49" t="n">
        <v>6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22</v>
      </c>
      <c r="E45" s="6" t="n">
        <v>0</v>
      </c>
      <c r="F45" s="6" t="n">
        <v>1</v>
      </c>
      <c r="G45" s="6" t="n">
        <v>16</v>
      </c>
      <c r="H45" s="6" t="n">
        <v>1</v>
      </c>
      <c r="I45" s="6" t="n">
        <v>7</v>
      </c>
      <c r="J45" s="6" t="n">
        <v>0</v>
      </c>
      <c r="K45" s="6" t="n">
        <v>121</v>
      </c>
      <c r="L45" s="6" t="n">
        <v>9</v>
      </c>
      <c r="M45" s="6" t="n">
        <v>24</v>
      </c>
      <c r="N45" s="6" t="n">
        <v>2</v>
      </c>
      <c r="O45" s="5" t="n">
        <v>34</v>
      </c>
      <c r="P45" s="5" t="n">
        <v>140</v>
      </c>
      <c r="Q45" s="5" t="n">
        <v>140</v>
      </c>
      <c r="R45" s="5" t="n">
        <v>5</v>
      </c>
      <c r="S45" s="7" t="n">
        <v>2</v>
      </c>
      <c r="T45" s="6" t="n">
        <v>25</v>
      </c>
      <c r="U45" s="6" t="n">
        <v>2</v>
      </c>
      <c r="V45" s="6" t="n">
        <v>47</v>
      </c>
      <c r="W45" s="6" t="n">
        <v>135</v>
      </c>
      <c r="X45" s="6" t="n">
        <v>31</v>
      </c>
      <c r="Y45" s="50" t="n">
        <v>88</v>
      </c>
      <c r="Z45" s="50" t="n">
        <v>11</v>
      </c>
      <c r="AA45" s="50" t="n">
        <v>0</v>
      </c>
      <c r="AB45" s="49" t="n">
        <v>0</v>
      </c>
      <c r="AC45" s="49" t="n">
        <v>2</v>
      </c>
      <c r="AD45" s="49"/>
    </row>
    <row r="46" customFormat="false" ht="13.8" hidden="false" customHeight="false" outlineLevel="0" collapsed="false">
      <c r="B46" s="46" t="n">
        <v>42</v>
      </c>
      <c r="C46" s="6" t="n">
        <v>1</v>
      </c>
      <c r="D46" s="6" t="n">
        <v>12</v>
      </c>
      <c r="E46" s="6" t="n">
        <v>5</v>
      </c>
      <c r="F46" s="6" t="n">
        <v>0</v>
      </c>
      <c r="G46" s="6" t="n">
        <v>25</v>
      </c>
      <c r="H46" s="6" t="n">
        <v>0</v>
      </c>
      <c r="I46" s="6" t="n">
        <v>3</v>
      </c>
      <c r="J46" s="6" t="n">
        <v>1</v>
      </c>
      <c r="K46" s="6" t="n">
        <v>110</v>
      </c>
      <c r="L46" s="6" t="n">
        <v>6</v>
      </c>
      <c r="M46" s="6" t="n">
        <v>35</v>
      </c>
      <c r="N46" s="6" t="n">
        <v>2</v>
      </c>
      <c r="O46" s="5" t="n">
        <v>38</v>
      </c>
      <c r="P46" s="5" t="n">
        <v>116</v>
      </c>
      <c r="Q46" s="5" t="n">
        <v>116</v>
      </c>
      <c r="R46" s="5" t="n">
        <v>3</v>
      </c>
      <c r="S46" s="7" t="n">
        <v>2</v>
      </c>
      <c r="T46" s="6" t="n">
        <v>35</v>
      </c>
      <c r="U46" s="6" t="n">
        <v>9</v>
      </c>
      <c r="V46" s="6" t="n">
        <v>55</v>
      </c>
      <c r="W46" s="6" t="n">
        <v>123</v>
      </c>
      <c r="X46" s="6" t="n">
        <v>31</v>
      </c>
      <c r="Y46" s="50" t="n">
        <v>98</v>
      </c>
      <c r="Z46" s="50" t="n">
        <v>13</v>
      </c>
      <c r="AA46" s="50" t="n">
        <v>1</v>
      </c>
      <c r="AB46" s="49" t="n">
        <v>1</v>
      </c>
      <c r="AC46" s="49" t="n">
        <v>3</v>
      </c>
      <c r="AD46" s="49"/>
    </row>
    <row r="47" customFormat="false" ht="13.8" hidden="false" customHeight="false" outlineLevel="0" collapsed="false">
      <c r="B47" s="46" t="n">
        <v>43</v>
      </c>
      <c r="C47" s="6" t="n">
        <v>9</v>
      </c>
      <c r="D47" s="6" t="n">
        <v>20</v>
      </c>
      <c r="E47" s="6" t="n">
        <v>4</v>
      </c>
      <c r="F47" s="6" t="n">
        <v>0</v>
      </c>
      <c r="G47" s="6" t="n">
        <v>27</v>
      </c>
      <c r="H47" s="6" t="n">
        <v>0</v>
      </c>
      <c r="I47" s="6" t="n">
        <v>4</v>
      </c>
      <c r="J47" s="6" t="n">
        <v>1</v>
      </c>
      <c r="K47" s="6" t="n">
        <v>69</v>
      </c>
      <c r="L47" s="6" t="n">
        <v>7</v>
      </c>
      <c r="M47" s="6" t="n">
        <v>37</v>
      </c>
      <c r="N47" s="6" t="n">
        <v>1</v>
      </c>
      <c r="O47" s="5" t="n">
        <v>42</v>
      </c>
      <c r="P47" s="5" t="n">
        <v>200</v>
      </c>
      <c r="Q47" s="5" t="n">
        <v>200</v>
      </c>
      <c r="R47" s="5" t="n">
        <v>8</v>
      </c>
      <c r="S47" s="7" t="n">
        <v>3</v>
      </c>
      <c r="T47" s="6" t="n">
        <v>18</v>
      </c>
      <c r="U47" s="6" t="n">
        <v>2</v>
      </c>
      <c r="V47" s="6" t="n">
        <v>52</v>
      </c>
      <c r="W47" s="6" t="n">
        <v>108</v>
      </c>
      <c r="X47" s="6" t="n">
        <v>42</v>
      </c>
      <c r="Y47" s="50" t="n">
        <v>130</v>
      </c>
      <c r="Z47" s="50" t="n">
        <v>11</v>
      </c>
      <c r="AA47" s="50" t="n">
        <v>1</v>
      </c>
      <c r="AB47" s="49" t="n">
        <v>3</v>
      </c>
      <c r="AC47" s="49" t="n">
        <v>4</v>
      </c>
      <c r="AD47" s="49"/>
    </row>
    <row r="48" customFormat="false" ht="13.8" hidden="false" customHeight="false" outlineLevel="0" collapsed="false">
      <c r="B48" s="46" t="n">
        <v>44</v>
      </c>
      <c r="C48" s="6" t="n">
        <v>4</v>
      </c>
      <c r="D48" s="6" t="n">
        <v>23</v>
      </c>
      <c r="E48" s="6" t="n">
        <v>6</v>
      </c>
      <c r="F48" s="6" t="n">
        <v>0</v>
      </c>
      <c r="G48" s="6" t="n">
        <v>16</v>
      </c>
      <c r="H48" s="6" t="n">
        <v>4</v>
      </c>
      <c r="I48" s="6" t="n">
        <v>4</v>
      </c>
      <c r="J48" s="6" t="n">
        <v>2</v>
      </c>
      <c r="K48" s="6" t="n">
        <v>68</v>
      </c>
      <c r="L48" s="6" t="n">
        <v>4</v>
      </c>
      <c r="M48" s="6" t="n">
        <v>24</v>
      </c>
      <c r="N48" s="6" t="n">
        <v>0</v>
      </c>
      <c r="O48" s="5" t="n">
        <v>41</v>
      </c>
      <c r="P48" s="5" t="n">
        <v>160</v>
      </c>
      <c r="Q48" s="5" t="n">
        <v>160</v>
      </c>
      <c r="R48" s="5" t="n">
        <v>10</v>
      </c>
      <c r="S48" s="7" t="n">
        <v>4</v>
      </c>
      <c r="T48" s="6" t="n">
        <v>22</v>
      </c>
      <c r="U48" s="6" t="n">
        <v>6</v>
      </c>
      <c r="V48" s="6" t="n">
        <v>65</v>
      </c>
      <c r="W48" s="6" t="n">
        <v>73</v>
      </c>
      <c r="X48" s="6" t="n">
        <v>51</v>
      </c>
      <c r="Y48" s="50" t="n">
        <v>117</v>
      </c>
      <c r="Z48" s="50" t="n">
        <v>21</v>
      </c>
      <c r="AA48" s="50" t="n">
        <v>4</v>
      </c>
      <c r="AB48" s="49" t="n">
        <v>3</v>
      </c>
      <c r="AC48" s="49" t="n">
        <v>7</v>
      </c>
      <c r="AD48" s="49"/>
    </row>
    <row r="49" customFormat="false" ht="13.8" hidden="false" customHeight="false" outlineLevel="0" collapsed="false">
      <c r="B49" s="46" t="n">
        <v>45</v>
      </c>
      <c r="C49" s="6" t="n">
        <v>13</v>
      </c>
      <c r="D49" s="6" t="n">
        <v>17</v>
      </c>
      <c r="E49" s="6" t="n">
        <v>0</v>
      </c>
      <c r="F49" s="6" t="n">
        <v>0</v>
      </c>
      <c r="G49" s="6" t="n">
        <v>23</v>
      </c>
      <c r="H49" s="6" t="n">
        <v>0</v>
      </c>
      <c r="I49" s="6" t="n">
        <v>3</v>
      </c>
      <c r="J49" s="6" t="n">
        <v>4</v>
      </c>
      <c r="K49" s="6" t="n">
        <v>71</v>
      </c>
      <c r="L49" s="6" t="n">
        <v>6</v>
      </c>
      <c r="M49" s="6" t="n">
        <v>20</v>
      </c>
      <c r="N49" s="6" t="n">
        <v>5</v>
      </c>
      <c r="O49" s="5" t="n">
        <v>32</v>
      </c>
      <c r="P49" s="5" t="n">
        <v>173</v>
      </c>
      <c r="Q49" s="5" t="n">
        <v>173</v>
      </c>
      <c r="R49" s="5" t="n">
        <v>5</v>
      </c>
      <c r="S49" s="7" t="n">
        <v>4</v>
      </c>
      <c r="T49" s="6" t="n">
        <v>25</v>
      </c>
      <c r="U49" s="6" t="n">
        <v>13</v>
      </c>
      <c r="V49" s="6" t="n">
        <v>59</v>
      </c>
      <c r="W49" s="6" t="n">
        <v>57</v>
      </c>
      <c r="X49" s="6" t="n">
        <v>39</v>
      </c>
      <c r="Y49" s="50" t="n">
        <v>109</v>
      </c>
      <c r="Z49" s="50" t="n">
        <v>17</v>
      </c>
      <c r="AA49" s="50" t="n">
        <v>5</v>
      </c>
      <c r="AB49" s="49" t="n">
        <v>1</v>
      </c>
      <c r="AC49" s="49" t="n">
        <v>4</v>
      </c>
      <c r="AD49" s="49"/>
    </row>
    <row r="50" customFormat="false" ht="13.8" hidden="false" customHeight="false" outlineLevel="0" collapsed="false">
      <c r="B50" s="46" t="n">
        <v>46</v>
      </c>
      <c r="C50" s="6" t="n">
        <v>10</v>
      </c>
      <c r="D50" s="6" t="n">
        <v>24</v>
      </c>
      <c r="E50" s="6" t="n">
        <v>2</v>
      </c>
      <c r="F50" s="6" t="n">
        <v>0</v>
      </c>
      <c r="G50" s="6" t="n">
        <v>18</v>
      </c>
      <c r="H50" s="6" t="n">
        <v>1</v>
      </c>
      <c r="I50" s="6" t="n">
        <v>1</v>
      </c>
      <c r="J50" s="6" t="n">
        <v>0</v>
      </c>
      <c r="K50" s="6" t="n">
        <v>55</v>
      </c>
      <c r="L50" s="6" t="n">
        <v>2</v>
      </c>
      <c r="M50" s="6" t="n">
        <v>21</v>
      </c>
      <c r="N50" s="6" t="n">
        <v>3</v>
      </c>
      <c r="O50" s="5" t="n">
        <v>33</v>
      </c>
      <c r="P50" s="5" t="n">
        <v>153</v>
      </c>
      <c r="Q50" s="5" t="n">
        <v>153</v>
      </c>
      <c r="R50" s="5" t="n">
        <v>7</v>
      </c>
      <c r="S50" s="7" t="n">
        <v>4</v>
      </c>
      <c r="T50" s="6" t="n">
        <v>22</v>
      </c>
      <c r="U50" s="6" t="n">
        <v>8</v>
      </c>
      <c r="V50" s="6" t="n">
        <v>78</v>
      </c>
      <c r="W50" s="6" t="n">
        <v>46</v>
      </c>
      <c r="X50" s="6" t="n">
        <v>47</v>
      </c>
      <c r="Y50" s="50" t="n">
        <v>113</v>
      </c>
      <c r="Z50" s="50" t="n">
        <v>8</v>
      </c>
      <c r="AA50" s="50" t="n">
        <v>1</v>
      </c>
      <c r="AB50" s="49" t="n">
        <v>1</v>
      </c>
      <c r="AC50" s="49" t="n">
        <v>3</v>
      </c>
      <c r="AD50" s="49"/>
    </row>
    <row r="51" customFormat="false" ht="13.8" hidden="false" customHeight="false" outlineLevel="0" collapsed="false">
      <c r="B51" s="46" t="n">
        <v>47</v>
      </c>
      <c r="C51" s="6" t="n">
        <v>5</v>
      </c>
      <c r="D51" s="6" t="n">
        <v>29</v>
      </c>
      <c r="E51" s="6" t="n">
        <v>1</v>
      </c>
      <c r="F51" s="6" t="n">
        <v>0</v>
      </c>
      <c r="G51" s="6" t="n">
        <v>15</v>
      </c>
      <c r="H51" s="6" t="n">
        <v>1</v>
      </c>
      <c r="I51" s="6" t="n">
        <v>3</v>
      </c>
      <c r="J51" s="6" t="n">
        <v>2</v>
      </c>
      <c r="K51" s="6" t="n">
        <v>56</v>
      </c>
      <c r="L51" s="6" t="n">
        <v>1</v>
      </c>
      <c r="M51" s="6" t="n">
        <v>17</v>
      </c>
      <c r="N51" s="6" t="n">
        <v>1</v>
      </c>
      <c r="O51" s="5" t="n">
        <v>21</v>
      </c>
      <c r="P51" s="5" t="n">
        <v>162</v>
      </c>
      <c r="Q51" s="5" t="n">
        <v>162</v>
      </c>
      <c r="R51" s="5" t="n">
        <v>4</v>
      </c>
      <c r="S51" s="7" t="n">
        <v>9</v>
      </c>
      <c r="T51" s="6" t="n">
        <v>20</v>
      </c>
      <c r="U51" s="6" t="n">
        <v>9</v>
      </c>
      <c r="V51" s="6" t="n">
        <v>77</v>
      </c>
      <c r="W51" s="6" t="n">
        <v>32</v>
      </c>
      <c r="X51" s="6" t="n">
        <v>58</v>
      </c>
      <c r="Y51" s="50" t="n">
        <v>115</v>
      </c>
      <c r="Z51" s="50" t="n">
        <v>5</v>
      </c>
      <c r="AA51" s="50" t="n">
        <v>0</v>
      </c>
      <c r="AB51" s="49" t="n">
        <v>2</v>
      </c>
      <c r="AC51" s="49" t="n">
        <v>7</v>
      </c>
      <c r="AD51" s="49"/>
    </row>
    <row r="52" customFormat="false" ht="13.8" hidden="false" customHeight="false" outlineLevel="0" collapsed="false">
      <c r="B52" s="46" t="n">
        <v>48</v>
      </c>
      <c r="C52" s="6" t="n">
        <v>3</v>
      </c>
      <c r="D52" s="6" t="n">
        <v>14</v>
      </c>
      <c r="E52" s="6" t="n">
        <v>0</v>
      </c>
      <c r="F52" s="6" t="n">
        <v>0</v>
      </c>
      <c r="G52" s="6" t="n">
        <v>22</v>
      </c>
      <c r="H52" s="6" t="n">
        <v>0</v>
      </c>
      <c r="I52" s="6" t="n">
        <v>3</v>
      </c>
      <c r="J52" s="6" t="n">
        <v>3</v>
      </c>
      <c r="K52" s="6" t="n">
        <v>22</v>
      </c>
      <c r="L52" s="6" t="n">
        <v>5</v>
      </c>
      <c r="M52" s="6" t="n">
        <v>9</v>
      </c>
      <c r="N52" s="6" t="n">
        <v>2</v>
      </c>
      <c r="O52" s="5" t="n">
        <v>11</v>
      </c>
      <c r="P52" s="5" t="n">
        <v>147</v>
      </c>
      <c r="Q52" s="5" t="n">
        <v>147</v>
      </c>
      <c r="R52" s="5" t="n">
        <v>2</v>
      </c>
      <c r="S52" s="7" t="n">
        <v>5</v>
      </c>
      <c r="T52" s="6" t="n">
        <v>13</v>
      </c>
      <c r="U52" s="6" t="n">
        <v>5</v>
      </c>
      <c r="V52" s="6" t="n">
        <v>59</v>
      </c>
      <c r="W52" s="6" t="n">
        <v>23</v>
      </c>
      <c r="X52" s="6" t="n">
        <v>71</v>
      </c>
      <c r="Y52" s="53" t="n">
        <v>105</v>
      </c>
      <c r="Z52" s="53" t="n">
        <v>8</v>
      </c>
      <c r="AA52" s="53" t="n">
        <v>1</v>
      </c>
      <c r="AB52" s="49" t="n">
        <v>1</v>
      </c>
      <c r="AC52" s="49" t="n">
        <v>8</v>
      </c>
      <c r="AD52" s="49"/>
    </row>
    <row r="53" customFormat="false" ht="13.8" hidden="false" customHeight="false" outlineLevel="0" collapsed="false">
      <c r="B53" s="46" t="n">
        <v>49</v>
      </c>
      <c r="C53" s="6" t="n">
        <v>1</v>
      </c>
      <c r="D53" s="6" t="n">
        <v>8</v>
      </c>
      <c r="E53" s="6" t="n">
        <v>0</v>
      </c>
      <c r="F53" s="6" t="n">
        <v>1</v>
      </c>
      <c r="G53" s="6" t="n">
        <v>14</v>
      </c>
      <c r="H53" s="6" t="n">
        <v>1</v>
      </c>
      <c r="I53" s="6" t="n">
        <v>0</v>
      </c>
      <c r="J53" s="6" t="n">
        <v>3</v>
      </c>
      <c r="K53" s="6" t="n">
        <v>32</v>
      </c>
      <c r="L53" s="6" t="n">
        <v>5</v>
      </c>
      <c r="M53" s="6" t="n">
        <v>1</v>
      </c>
      <c r="N53" s="6" t="n">
        <v>0</v>
      </c>
      <c r="O53" s="5" t="n">
        <v>17</v>
      </c>
      <c r="P53" s="5" t="n">
        <v>127</v>
      </c>
      <c r="Q53" s="5" t="n">
        <v>127</v>
      </c>
      <c r="R53" s="5" t="n">
        <v>3</v>
      </c>
      <c r="S53" s="7" t="n">
        <v>8</v>
      </c>
      <c r="T53" s="6" t="n">
        <v>19</v>
      </c>
      <c r="U53" s="6" t="n">
        <v>5</v>
      </c>
      <c r="V53" s="6" t="n">
        <v>44</v>
      </c>
      <c r="W53" s="6" t="n">
        <v>14</v>
      </c>
      <c r="X53" s="6" t="n">
        <v>67</v>
      </c>
      <c r="Y53" s="53" t="n">
        <v>111</v>
      </c>
      <c r="Z53" s="53" t="n">
        <v>14</v>
      </c>
      <c r="AA53" s="53" t="n">
        <v>0</v>
      </c>
      <c r="AB53" s="49" t="n">
        <v>4</v>
      </c>
      <c r="AC53" s="49" t="n">
        <v>5</v>
      </c>
      <c r="AD53" s="49"/>
    </row>
    <row r="54" customFormat="false" ht="13.8" hidden="false" customHeight="false" outlineLevel="0" collapsed="false">
      <c r="B54" s="46" t="n">
        <v>50</v>
      </c>
      <c r="C54" s="6" t="n">
        <v>6</v>
      </c>
      <c r="D54" s="6" t="n">
        <v>9</v>
      </c>
      <c r="E54" s="6" t="n">
        <v>0</v>
      </c>
      <c r="F54" s="6" t="n">
        <v>0</v>
      </c>
      <c r="G54" s="6" t="n">
        <v>22</v>
      </c>
      <c r="H54" s="6" t="n">
        <v>0</v>
      </c>
      <c r="I54" s="6" t="n">
        <v>0</v>
      </c>
      <c r="J54" s="6" t="n">
        <v>0</v>
      </c>
      <c r="K54" s="6" t="n">
        <v>14</v>
      </c>
      <c r="L54" s="6" t="n">
        <v>11</v>
      </c>
      <c r="M54" s="6" t="n">
        <v>6</v>
      </c>
      <c r="N54" s="6" t="n">
        <v>0</v>
      </c>
      <c r="O54" s="5" t="n">
        <v>9</v>
      </c>
      <c r="P54" s="5" t="n">
        <v>113</v>
      </c>
      <c r="Q54" s="5" t="n">
        <v>113</v>
      </c>
      <c r="R54" s="5" t="n">
        <v>4</v>
      </c>
      <c r="S54" s="7" t="n">
        <v>8</v>
      </c>
      <c r="T54" s="6" t="n">
        <v>11</v>
      </c>
      <c r="U54" s="6" t="n">
        <v>4</v>
      </c>
      <c r="V54" s="6" t="n">
        <v>34</v>
      </c>
      <c r="W54" s="6" t="n">
        <v>19</v>
      </c>
      <c r="X54" s="6" t="n">
        <v>84</v>
      </c>
      <c r="Y54" s="53" t="n">
        <v>91</v>
      </c>
      <c r="Z54" s="53" t="n">
        <v>12</v>
      </c>
      <c r="AA54" s="53" t="n">
        <v>1</v>
      </c>
      <c r="AB54" s="49" t="n">
        <v>4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5</v>
      </c>
      <c r="E55" s="6" t="n">
        <v>0</v>
      </c>
      <c r="F55" s="6" t="n">
        <v>0</v>
      </c>
      <c r="G55" s="6" t="n">
        <v>20</v>
      </c>
      <c r="H55" s="6" t="n">
        <v>0</v>
      </c>
      <c r="I55" s="6" t="n">
        <v>2</v>
      </c>
      <c r="J55" s="6" t="n">
        <v>1</v>
      </c>
      <c r="K55" s="6" t="n">
        <v>28</v>
      </c>
      <c r="L55" s="6" t="n">
        <v>12</v>
      </c>
      <c r="M55" s="6" t="n">
        <v>3</v>
      </c>
      <c r="N55" s="6" t="n">
        <v>0</v>
      </c>
      <c r="O55" s="5" t="n">
        <v>9</v>
      </c>
      <c r="P55" s="5" t="n">
        <v>111</v>
      </c>
      <c r="Q55" s="5" t="n">
        <v>111</v>
      </c>
      <c r="R55" s="5" t="n">
        <v>2</v>
      </c>
      <c r="S55" s="7" t="n">
        <v>9</v>
      </c>
      <c r="T55" s="6" t="n">
        <v>6</v>
      </c>
      <c r="U55" s="6" t="n">
        <v>4</v>
      </c>
      <c r="V55" s="6" t="n">
        <v>43</v>
      </c>
      <c r="W55" s="6" t="n">
        <v>8</v>
      </c>
      <c r="X55" s="6" t="n">
        <v>58</v>
      </c>
      <c r="Y55" s="53" t="n">
        <v>57</v>
      </c>
      <c r="Z55" s="53" t="n">
        <v>20</v>
      </c>
      <c r="AA55" s="53" t="n">
        <v>0</v>
      </c>
      <c r="AB55" s="49" t="n">
        <v>0</v>
      </c>
      <c r="AC55" s="49" t="n">
        <v>2</v>
      </c>
      <c r="AD55" s="49"/>
    </row>
    <row r="56" customFormat="false" ht="13.8" hidden="false" customHeight="false" outlineLevel="0" collapsed="false">
      <c r="B56" s="46" t="n">
        <v>52</v>
      </c>
      <c r="C56" s="6" t="n">
        <v>2</v>
      </c>
      <c r="D56" s="6" t="n">
        <v>8</v>
      </c>
      <c r="E56" s="6" t="n">
        <v>0</v>
      </c>
      <c r="F56" s="6" t="n">
        <v>0</v>
      </c>
      <c r="G56" s="6" t="n">
        <v>15</v>
      </c>
      <c r="H56" s="6" t="n">
        <v>0</v>
      </c>
      <c r="I56" s="6" t="n">
        <v>0</v>
      </c>
      <c r="J56" s="6" t="n">
        <v>3</v>
      </c>
      <c r="K56" s="6" t="n">
        <v>20</v>
      </c>
      <c r="L56" s="6" t="n">
        <v>13</v>
      </c>
      <c r="M56" s="6" t="n">
        <v>1</v>
      </c>
      <c r="N56" s="6" t="n">
        <v>0</v>
      </c>
      <c r="O56" s="5" t="n">
        <v>7</v>
      </c>
      <c r="P56" s="5" t="n">
        <v>91</v>
      </c>
      <c r="Q56" s="5" t="n">
        <v>91</v>
      </c>
      <c r="R56" s="5" t="n">
        <v>3</v>
      </c>
      <c r="S56" s="7" t="n">
        <v>13</v>
      </c>
      <c r="T56" s="6" t="n">
        <v>3</v>
      </c>
      <c r="U56" s="6" t="n">
        <v>5</v>
      </c>
      <c r="V56" s="6" t="n">
        <v>24</v>
      </c>
      <c r="W56" s="6" t="n">
        <v>9</v>
      </c>
      <c r="X56" s="6" t="n">
        <v>41</v>
      </c>
      <c r="Y56" s="53" t="n">
        <v>55</v>
      </c>
      <c r="Z56" s="53" t="n">
        <v>4</v>
      </c>
      <c r="AA56" s="53" t="n">
        <v>0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78"/>
      <c r="D57" s="78"/>
      <c r="E57" s="78"/>
      <c r="F57" s="78"/>
      <c r="G57" s="6" t="n">
        <v>12</v>
      </c>
      <c r="H57" s="78"/>
      <c r="I57" s="78"/>
      <c r="J57" s="78"/>
      <c r="K57" s="78"/>
      <c r="L57" s="11"/>
      <c r="M57" s="6" t="n">
        <v>0</v>
      </c>
      <c r="N57" s="78"/>
      <c r="O57" s="78"/>
      <c r="P57" s="78"/>
      <c r="Q57" s="78"/>
      <c r="R57" s="5" t="n">
        <v>3</v>
      </c>
      <c r="S57" s="6"/>
      <c r="T57" s="6"/>
      <c r="U57" s="6"/>
      <c r="V57" s="6"/>
      <c r="W57" s="6"/>
      <c r="X57" s="6" t="n">
        <v>32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54</v>
      </c>
      <c r="D58" s="46" t="n">
        <v>368</v>
      </c>
      <c r="E58" s="46" t="n">
        <v>244</v>
      </c>
      <c r="F58" s="46" t="n">
        <v>16</v>
      </c>
      <c r="G58" s="57" t="n">
        <f aca="false">SUM(G5:G57)</f>
        <v>416</v>
      </c>
      <c r="H58" s="46" t="n">
        <v>76</v>
      </c>
      <c r="I58" s="46" t="n">
        <v>64</v>
      </c>
      <c r="J58" s="46" t="n">
        <v>53</v>
      </c>
      <c r="K58" s="46" t="n">
        <v>2115</v>
      </c>
      <c r="L58" s="46" t="n">
        <v>294</v>
      </c>
      <c r="M58" s="57" t="n">
        <f aca="false">SUM(M5:M57)</f>
        <v>1915</v>
      </c>
      <c r="N58" s="46" t="n">
        <v>53</v>
      </c>
      <c r="O58" s="46" t="n">
        <v>983</v>
      </c>
      <c r="P58" s="46" t="n">
        <v>2623</v>
      </c>
      <c r="Q58" s="46" t="n">
        <v>863</v>
      </c>
      <c r="R58" s="58" t="n">
        <v>200</v>
      </c>
      <c r="S58" s="46" t="n">
        <f aca="false">SUM(S5:S56)</f>
        <v>115</v>
      </c>
      <c r="T58" s="46" t="n">
        <f aca="false">SUM(T5:T56)</f>
        <v>2300</v>
      </c>
      <c r="U58" s="46" t="n">
        <f aca="false">SUM(U5:U56)</f>
        <v>136</v>
      </c>
      <c r="V58" s="46" t="n">
        <f aca="false">SUM(V5:V56)</f>
        <v>923</v>
      </c>
      <c r="W58" s="46" t="n">
        <f aca="false">SUM(W5:W56)</f>
        <v>2909</v>
      </c>
      <c r="X58" s="46" t="n">
        <f aca="false">SUM(X5:X57)</f>
        <v>792</v>
      </c>
      <c r="Y58" s="46" t="n">
        <f aca="false">SUM(Y5:Y56)</f>
        <v>1584</v>
      </c>
      <c r="Z58" s="46" t="n">
        <f aca="false">SUM(Z5:Z56)</f>
        <v>611</v>
      </c>
      <c r="AA58" s="46" t="n">
        <f aca="false">SUM(AA5:AA56)</f>
        <v>94</v>
      </c>
      <c r="AB58" s="46" t="n">
        <f aca="false">SUM(AB5:AB56)</f>
        <v>43</v>
      </c>
      <c r="AC58" s="46" t="n">
        <f aca="false">SUM(AC5:AC57)</f>
        <v>112</v>
      </c>
      <c r="AD58" s="46" t="n">
        <f aca="false">SUM(AD5:AD57)</f>
        <v>8</v>
      </c>
    </row>
    <row r="60" customFormat="false" ht="15.75" hidden="false" customHeight="false" outlineLevel="0" collapsed="false">
      <c r="B60" s="61" t="s">
        <v>1</v>
      </c>
      <c r="C60" s="61" t="n">
        <v>1993</v>
      </c>
      <c r="D60" s="61" t="n">
        <v>1994</v>
      </c>
      <c r="E60" s="61" t="n">
        <v>1995</v>
      </c>
      <c r="F60" s="61" t="n">
        <v>1996</v>
      </c>
      <c r="G60" s="61" t="n">
        <v>1997</v>
      </c>
      <c r="H60" s="61" t="n">
        <v>1998</v>
      </c>
      <c r="I60" s="61" t="n">
        <v>1999</v>
      </c>
      <c r="J60" s="61" t="n">
        <v>2000</v>
      </c>
      <c r="K60" s="61" t="n">
        <v>2001</v>
      </c>
      <c r="L60" s="61" t="n">
        <v>2002</v>
      </c>
      <c r="M60" s="61" t="n">
        <v>2003</v>
      </c>
      <c r="N60" s="61" t="n">
        <v>2004</v>
      </c>
      <c r="O60" s="61" t="n">
        <v>2005</v>
      </c>
      <c r="P60" s="61" t="n">
        <v>2006</v>
      </c>
      <c r="Q60" s="61" t="n">
        <v>2007</v>
      </c>
      <c r="R60" s="61" t="n">
        <v>2008</v>
      </c>
      <c r="S60" s="61" t="n">
        <v>2008</v>
      </c>
      <c r="T60" s="61" t="n">
        <v>2010</v>
      </c>
      <c r="U60" s="61" t="n">
        <v>2011</v>
      </c>
      <c r="V60" s="61" t="n">
        <v>2012</v>
      </c>
      <c r="W60" s="61" t="n">
        <v>2013</v>
      </c>
      <c r="X60" s="61" t="n">
        <v>2014</v>
      </c>
      <c r="Y60" s="61" t="n">
        <v>2015</v>
      </c>
      <c r="Z60" s="61" t="n">
        <v>2016</v>
      </c>
      <c r="AA60" s="61" t="n">
        <v>2017</v>
      </c>
      <c r="AB60" s="61" t="n">
        <v>2018</v>
      </c>
      <c r="AC60" s="61" t="n">
        <v>2019</v>
      </c>
      <c r="AD60" s="61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P17" colorId="64" zoomScale="70" zoomScaleNormal="70" zoomScalePageLayoutView="100" workbookViewId="0">
      <selection pane="topLeft" activeCell="AD17" activeCellId="0" sqref="AD17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43" t="s">
        <v>18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7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73" t="n">
        <v>2015</v>
      </c>
      <c r="Z4" s="73" t="n">
        <v>2016</v>
      </c>
      <c r="AA4" s="73" t="n">
        <v>2017</v>
      </c>
      <c r="AB4" s="73" t="n">
        <v>2018</v>
      </c>
      <c r="AC4" s="73" t="n">
        <v>2019</v>
      </c>
      <c r="AD4" s="75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1</v>
      </c>
      <c r="E5" s="6" t="n">
        <v>8</v>
      </c>
      <c r="F5" s="6" t="n">
        <v>0</v>
      </c>
      <c r="G5" s="6" t="n">
        <v>0</v>
      </c>
      <c r="H5" s="6" t="n">
        <v>29</v>
      </c>
      <c r="I5" s="6" t="n">
        <v>0</v>
      </c>
      <c r="J5" s="6" t="n">
        <v>0</v>
      </c>
      <c r="K5" s="6" t="n">
        <v>20</v>
      </c>
      <c r="L5" s="6" t="n">
        <v>7</v>
      </c>
      <c r="M5" s="6" t="n">
        <v>8</v>
      </c>
      <c r="N5" s="6" t="n">
        <v>4</v>
      </c>
      <c r="O5" s="79" t="n">
        <v>0</v>
      </c>
      <c r="P5" s="79" t="n">
        <v>2</v>
      </c>
      <c r="Q5" s="79" t="n">
        <v>23</v>
      </c>
      <c r="R5" s="79" t="n">
        <v>3</v>
      </c>
      <c r="S5" s="80" t="n">
        <v>1</v>
      </c>
      <c r="T5" s="6" t="n">
        <v>1</v>
      </c>
      <c r="U5" s="6" t="n">
        <v>2</v>
      </c>
      <c r="V5" s="6" t="n">
        <v>2</v>
      </c>
      <c r="W5" s="6" t="n">
        <v>22</v>
      </c>
      <c r="X5" s="6" t="n">
        <v>0</v>
      </c>
      <c r="Y5" s="48" t="n">
        <v>12</v>
      </c>
      <c r="Z5" s="48" t="n">
        <v>29</v>
      </c>
      <c r="AA5" s="48" t="n">
        <v>0</v>
      </c>
      <c r="AB5" s="49" t="n">
        <v>1</v>
      </c>
      <c r="AC5" s="49" t="n">
        <v>1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1</v>
      </c>
      <c r="F6" s="6" t="n">
        <v>0</v>
      </c>
      <c r="G6" s="6" t="n">
        <v>0</v>
      </c>
      <c r="H6" s="6" t="n">
        <v>22</v>
      </c>
      <c r="I6" s="6" t="n">
        <v>0</v>
      </c>
      <c r="J6" s="6" t="n">
        <v>1</v>
      </c>
      <c r="K6" s="6" t="n">
        <v>27</v>
      </c>
      <c r="L6" s="6" t="n">
        <v>9</v>
      </c>
      <c r="M6" s="6" t="n">
        <v>1</v>
      </c>
      <c r="N6" s="6" t="n">
        <v>5</v>
      </c>
      <c r="O6" s="79" t="n">
        <v>0</v>
      </c>
      <c r="P6" s="79" t="n">
        <v>0</v>
      </c>
      <c r="Q6" s="79" t="n">
        <v>17</v>
      </c>
      <c r="R6" s="79" t="n">
        <v>0</v>
      </c>
      <c r="S6" s="80" t="n">
        <v>0</v>
      </c>
      <c r="T6" s="6" t="n">
        <v>0</v>
      </c>
      <c r="U6" s="6" t="n">
        <v>3</v>
      </c>
      <c r="V6" s="6" t="n">
        <v>0</v>
      </c>
      <c r="W6" s="6" t="n">
        <v>43</v>
      </c>
      <c r="X6" s="6" t="n">
        <v>1</v>
      </c>
      <c r="Y6" s="48" t="n">
        <v>7</v>
      </c>
      <c r="Z6" s="48" t="n">
        <v>32</v>
      </c>
      <c r="AA6" s="48" t="n">
        <v>0</v>
      </c>
      <c r="AB6" s="49" t="n">
        <v>0</v>
      </c>
      <c r="AC6" s="49" t="n">
        <v>1</v>
      </c>
      <c r="AD6" s="49" t="n">
        <v>1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0</v>
      </c>
      <c r="H7" s="6" t="n">
        <v>16</v>
      </c>
      <c r="I7" s="6" t="n">
        <v>0</v>
      </c>
      <c r="J7" s="6" t="n">
        <v>0</v>
      </c>
      <c r="K7" s="6" t="n">
        <v>23</v>
      </c>
      <c r="L7" s="6" t="n">
        <v>5</v>
      </c>
      <c r="M7" s="6" t="n">
        <v>0</v>
      </c>
      <c r="N7" s="6" t="n">
        <v>2</v>
      </c>
      <c r="O7" s="79" t="n">
        <v>0</v>
      </c>
      <c r="P7" s="79" t="n">
        <v>1</v>
      </c>
      <c r="Q7" s="79" t="n">
        <v>30</v>
      </c>
      <c r="R7" s="79" t="n">
        <v>0</v>
      </c>
      <c r="S7" s="80" t="n">
        <v>0</v>
      </c>
      <c r="T7" s="6" t="n">
        <v>0</v>
      </c>
      <c r="U7" s="6" t="n">
        <v>4</v>
      </c>
      <c r="V7" s="6" t="n">
        <v>2</v>
      </c>
      <c r="W7" s="6" t="n">
        <v>59</v>
      </c>
      <c r="X7" s="6" t="n">
        <v>0</v>
      </c>
      <c r="Y7" s="48" t="n">
        <v>9</v>
      </c>
      <c r="Z7" s="48" t="n">
        <v>23</v>
      </c>
      <c r="AA7" s="48" t="n">
        <v>0</v>
      </c>
      <c r="AB7" s="49" t="n">
        <v>1</v>
      </c>
      <c r="AC7" s="49" t="n">
        <v>3</v>
      </c>
      <c r="AD7" s="49" t="n">
        <v>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24</v>
      </c>
      <c r="I8" s="6" t="n">
        <v>0</v>
      </c>
      <c r="J8" s="6" t="n">
        <v>0</v>
      </c>
      <c r="K8" s="6" t="n">
        <v>10</v>
      </c>
      <c r="L8" s="6" t="n">
        <v>3</v>
      </c>
      <c r="M8" s="6" t="n">
        <v>3</v>
      </c>
      <c r="N8" s="6" t="n">
        <v>0</v>
      </c>
      <c r="O8" s="79" t="n">
        <v>0</v>
      </c>
      <c r="P8" s="79" t="n">
        <v>0</v>
      </c>
      <c r="Q8" s="79" t="n">
        <v>23</v>
      </c>
      <c r="R8" s="79" t="n">
        <v>1</v>
      </c>
      <c r="S8" s="80" t="n">
        <v>0</v>
      </c>
      <c r="T8" s="6" t="n">
        <v>0</v>
      </c>
      <c r="U8" s="6" t="n">
        <v>1</v>
      </c>
      <c r="V8" s="6" t="n">
        <v>0</v>
      </c>
      <c r="W8" s="6" t="n">
        <v>36</v>
      </c>
      <c r="X8" s="6" t="n">
        <v>0</v>
      </c>
      <c r="Y8" s="48" t="n">
        <v>6</v>
      </c>
      <c r="Z8" s="48" t="n">
        <v>20</v>
      </c>
      <c r="AA8" s="48" t="n">
        <v>1</v>
      </c>
      <c r="AB8" s="49" t="n">
        <v>0</v>
      </c>
      <c r="AC8" s="49" t="n">
        <v>1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1</v>
      </c>
      <c r="E9" s="6" t="n">
        <v>2</v>
      </c>
      <c r="F9" s="6" t="n">
        <v>0</v>
      </c>
      <c r="G9" s="6" t="n">
        <v>0</v>
      </c>
      <c r="H9" s="6" t="n">
        <v>13</v>
      </c>
      <c r="I9" s="6" t="n">
        <v>1</v>
      </c>
      <c r="J9" s="6" t="n">
        <v>0</v>
      </c>
      <c r="K9" s="6" t="n">
        <v>12</v>
      </c>
      <c r="L9" s="6" t="n">
        <v>3</v>
      </c>
      <c r="M9" s="6" t="n">
        <v>1</v>
      </c>
      <c r="N9" s="6" t="n">
        <v>0</v>
      </c>
      <c r="O9" s="79" t="n">
        <v>0</v>
      </c>
      <c r="P9" s="79" t="n">
        <v>2</v>
      </c>
      <c r="Q9" s="79" t="n">
        <v>21</v>
      </c>
      <c r="R9" s="79" t="n">
        <v>0</v>
      </c>
      <c r="S9" s="80" t="n">
        <v>0</v>
      </c>
      <c r="T9" s="6" t="n">
        <v>1</v>
      </c>
      <c r="U9" s="6" t="n">
        <v>1</v>
      </c>
      <c r="V9" s="6" t="n">
        <v>1</v>
      </c>
      <c r="W9" s="6" t="n">
        <v>35</v>
      </c>
      <c r="X9" s="6" t="n">
        <v>0</v>
      </c>
      <c r="Y9" s="48" t="n">
        <v>6</v>
      </c>
      <c r="Z9" s="48" t="n">
        <v>29</v>
      </c>
      <c r="AA9" s="48" t="n">
        <v>0</v>
      </c>
      <c r="AB9" s="49" t="n">
        <v>0</v>
      </c>
      <c r="AC9" s="49" t="n">
        <v>1</v>
      </c>
      <c r="AD9" s="49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1</v>
      </c>
      <c r="F10" s="6" t="n">
        <v>0</v>
      </c>
      <c r="G10" s="6" t="n">
        <v>0</v>
      </c>
      <c r="H10" s="6" t="n">
        <v>13</v>
      </c>
      <c r="I10" s="6" t="n">
        <v>0</v>
      </c>
      <c r="J10" s="6" t="n">
        <v>0</v>
      </c>
      <c r="K10" s="6" t="n">
        <v>1</v>
      </c>
      <c r="L10" s="6" t="n">
        <v>3</v>
      </c>
      <c r="M10" s="6" t="n">
        <v>3</v>
      </c>
      <c r="N10" s="6" t="n">
        <v>0</v>
      </c>
      <c r="O10" s="79" t="n">
        <v>0</v>
      </c>
      <c r="P10" s="79" t="n">
        <v>1</v>
      </c>
      <c r="Q10" s="79" t="n">
        <v>23</v>
      </c>
      <c r="R10" s="79" t="n">
        <v>0</v>
      </c>
      <c r="S10" s="80" t="n">
        <v>0</v>
      </c>
      <c r="T10" s="6" t="n">
        <v>3</v>
      </c>
      <c r="U10" s="6" t="n">
        <v>2</v>
      </c>
      <c r="V10" s="6" t="n">
        <v>1</v>
      </c>
      <c r="W10" s="6" t="n">
        <v>29</v>
      </c>
      <c r="X10" s="6" t="n">
        <v>0</v>
      </c>
      <c r="Y10" s="48" t="n">
        <v>3</v>
      </c>
      <c r="Z10" s="48" t="n">
        <v>17</v>
      </c>
      <c r="AA10" s="48" t="n">
        <v>1</v>
      </c>
      <c r="AB10" s="49" t="n">
        <v>0</v>
      </c>
      <c r="AC10" s="49" t="n">
        <v>2</v>
      </c>
      <c r="AD10" s="49" t="n">
        <v>2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3</v>
      </c>
      <c r="F11" s="6" t="n">
        <v>0</v>
      </c>
      <c r="G11" s="6" t="n">
        <v>0</v>
      </c>
      <c r="H11" s="6" t="n">
        <v>18</v>
      </c>
      <c r="I11" s="6" t="n">
        <v>0</v>
      </c>
      <c r="J11" s="6" t="n">
        <v>0</v>
      </c>
      <c r="K11" s="6" t="n">
        <v>1</v>
      </c>
      <c r="L11" s="6" t="n">
        <v>1</v>
      </c>
      <c r="M11" s="6" t="n">
        <v>2</v>
      </c>
      <c r="N11" s="6" t="n">
        <v>0</v>
      </c>
      <c r="O11" s="79" t="n">
        <v>0</v>
      </c>
      <c r="P11" s="79" t="n">
        <v>1</v>
      </c>
      <c r="Q11" s="79" t="n">
        <v>10</v>
      </c>
      <c r="R11" s="79" t="n">
        <v>0</v>
      </c>
      <c r="S11" s="80" t="n">
        <v>0</v>
      </c>
      <c r="T11" s="6" t="n">
        <v>0</v>
      </c>
      <c r="U11" s="6" t="n">
        <v>9</v>
      </c>
      <c r="V11" s="6" t="n">
        <v>0</v>
      </c>
      <c r="W11" s="6" t="n">
        <v>19</v>
      </c>
      <c r="X11" s="6" t="n">
        <v>0</v>
      </c>
      <c r="Y11" s="48" t="n">
        <v>4</v>
      </c>
      <c r="Z11" s="48" t="n">
        <v>21</v>
      </c>
      <c r="AA11" s="48" t="n">
        <v>0</v>
      </c>
      <c r="AB11" s="49" t="n">
        <v>0</v>
      </c>
      <c r="AC11" s="49" t="n">
        <v>1</v>
      </c>
      <c r="AD11" s="49" t="n">
        <v>1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1</v>
      </c>
      <c r="E12" s="6" t="n">
        <v>8</v>
      </c>
      <c r="F12" s="6" t="n">
        <v>0</v>
      </c>
      <c r="G12" s="6" t="n">
        <v>0</v>
      </c>
      <c r="H12" s="6" t="n">
        <v>17</v>
      </c>
      <c r="I12" s="6" t="n">
        <v>0</v>
      </c>
      <c r="J12" s="6" t="n">
        <v>0</v>
      </c>
      <c r="K12" s="6" t="n">
        <v>3</v>
      </c>
      <c r="L12" s="6" t="n">
        <v>2</v>
      </c>
      <c r="M12" s="6" t="n">
        <v>1</v>
      </c>
      <c r="N12" s="6" t="n">
        <v>2</v>
      </c>
      <c r="O12" s="79" t="n">
        <v>0</v>
      </c>
      <c r="P12" s="79" t="n">
        <v>1</v>
      </c>
      <c r="Q12" s="79" t="n">
        <v>22</v>
      </c>
      <c r="R12" s="79" t="n">
        <v>0</v>
      </c>
      <c r="S12" s="80" t="n">
        <v>0</v>
      </c>
      <c r="T12" s="6" t="n">
        <v>1</v>
      </c>
      <c r="U12" s="6" t="n">
        <v>5</v>
      </c>
      <c r="V12" s="6" t="n">
        <v>1</v>
      </c>
      <c r="W12" s="6" t="n">
        <v>14</v>
      </c>
      <c r="X12" s="6" t="n">
        <v>0</v>
      </c>
      <c r="Y12" s="48" t="n">
        <v>6</v>
      </c>
      <c r="Z12" s="48" t="n">
        <v>12</v>
      </c>
      <c r="AA12" s="48" t="n">
        <v>1</v>
      </c>
      <c r="AB12" s="49" t="n">
        <v>1</v>
      </c>
      <c r="AC12" s="49" t="n">
        <v>3</v>
      </c>
      <c r="AD12" s="49" t="n">
        <v>4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1</v>
      </c>
      <c r="E13" s="6" t="n">
        <v>1</v>
      </c>
      <c r="F13" s="6" t="n">
        <v>0</v>
      </c>
      <c r="G13" s="6" t="n">
        <v>0</v>
      </c>
      <c r="H13" s="6" t="n">
        <v>18</v>
      </c>
      <c r="I13" s="6" t="n">
        <v>1</v>
      </c>
      <c r="J13" s="6" t="n">
        <v>0</v>
      </c>
      <c r="K13" s="6" t="n">
        <v>2</v>
      </c>
      <c r="L13" s="6" t="n">
        <v>2</v>
      </c>
      <c r="M13" s="6" t="n">
        <v>9</v>
      </c>
      <c r="N13" s="6" t="n">
        <v>0</v>
      </c>
      <c r="O13" s="79" t="n">
        <v>0</v>
      </c>
      <c r="P13" s="79" t="n">
        <v>2</v>
      </c>
      <c r="Q13" s="79" t="n">
        <v>8</v>
      </c>
      <c r="R13" s="79" t="n">
        <v>1</v>
      </c>
      <c r="S13" s="80" t="n">
        <v>0</v>
      </c>
      <c r="T13" s="6" t="n">
        <v>1</v>
      </c>
      <c r="U13" s="6" t="n">
        <v>3</v>
      </c>
      <c r="V13" s="6" t="n">
        <v>1</v>
      </c>
      <c r="W13" s="6" t="n">
        <v>16</v>
      </c>
      <c r="X13" s="6" t="n">
        <v>0</v>
      </c>
      <c r="Y13" s="48" t="n">
        <v>4</v>
      </c>
      <c r="Z13" s="48" t="n">
        <v>13</v>
      </c>
      <c r="AA13" s="48" t="n">
        <v>1</v>
      </c>
      <c r="AB13" s="49" t="n">
        <v>0</v>
      </c>
      <c r="AC13" s="49" t="n">
        <v>0</v>
      </c>
      <c r="AD13" s="49" t="n">
        <v>2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1</v>
      </c>
      <c r="E14" s="6" t="n">
        <v>2</v>
      </c>
      <c r="F14" s="6" t="n">
        <v>1</v>
      </c>
      <c r="G14" s="6" t="n">
        <v>0</v>
      </c>
      <c r="H14" s="6" t="n">
        <v>9</v>
      </c>
      <c r="I14" s="6" t="n">
        <v>0</v>
      </c>
      <c r="J14" s="6" t="n">
        <v>1</v>
      </c>
      <c r="K14" s="6" t="n">
        <v>2</v>
      </c>
      <c r="L14" s="6" t="n">
        <v>5</v>
      </c>
      <c r="M14" s="6" t="n">
        <v>5</v>
      </c>
      <c r="N14" s="6" t="n">
        <v>0</v>
      </c>
      <c r="O14" s="79" t="n">
        <v>0</v>
      </c>
      <c r="P14" s="79" t="n">
        <v>2</v>
      </c>
      <c r="Q14" s="79" t="n">
        <v>7</v>
      </c>
      <c r="R14" s="79" t="n">
        <v>0</v>
      </c>
      <c r="S14" s="80" t="n">
        <v>0</v>
      </c>
      <c r="T14" s="6" t="n">
        <v>0</v>
      </c>
      <c r="U14" s="6" t="n">
        <v>0</v>
      </c>
      <c r="V14" s="6" t="n">
        <v>1</v>
      </c>
      <c r="W14" s="6" t="n">
        <v>26</v>
      </c>
      <c r="X14" s="6" t="n">
        <v>0</v>
      </c>
      <c r="Y14" s="48" t="n">
        <v>1</v>
      </c>
      <c r="Z14" s="48" t="n">
        <v>5</v>
      </c>
      <c r="AA14" s="48" t="n">
        <v>0</v>
      </c>
      <c r="AB14" s="49" t="n">
        <v>0</v>
      </c>
      <c r="AC14" s="49" t="n">
        <v>1</v>
      </c>
      <c r="AD14" s="49" t="n">
        <v>3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1</v>
      </c>
      <c r="E15" s="6" t="n">
        <v>6</v>
      </c>
      <c r="F15" s="6" t="n">
        <v>0</v>
      </c>
      <c r="G15" s="6" t="n">
        <v>0</v>
      </c>
      <c r="H15" s="6" t="n">
        <v>21</v>
      </c>
      <c r="I15" s="6" t="n">
        <v>0</v>
      </c>
      <c r="J15" s="6" t="n">
        <v>2</v>
      </c>
      <c r="K15" s="6" t="n">
        <v>1</v>
      </c>
      <c r="L15" s="6" t="n">
        <v>0</v>
      </c>
      <c r="M15" s="6" t="n">
        <v>7</v>
      </c>
      <c r="N15" s="6" t="n">
        <v>0</v>
      </c>
      <c r="O15" s="79" t="n">
        <v>0</v>
      </c>
      <c r="P15" s="79" t="n">
        <v>0</v>
      </c>
      <c r="Q15" s="79" t="n">
        <v>8</v>
      </c>
      <c r="R15" s="79" t="n">
        <v>1</v>
      </c>
      <c r="S15" s="80" t="n">
        <v>0</v>
      </c>
      <c r="T15" s="6" t="n">
        <v>1</v>
      </c>
      <c r="U15" s="6" t="n">
        <v>0</v>
      </c>
      <c r="V15" s="6" t="n">
        <v>0</v>
      </c>
      <c r="W15" s="6" t="n">
        <v>22</v>
      </c>
      <c r="X15" s="6" t="n">
        <v>0</v>
      </c>
      <c r="Y15" s="48" t="n">
        <v>2</v>
      </c>
      <c r="Z15" s="48" t="n">
        <v>4</v>
      </c>
      <c r="AA15" s="48" t="n">
        <v>1</v>
      </c>
      <c r="AB15" s="49" t="n">
        <v>0</v>
      </c>
      <c r="AC15" s="49" t="n">
        <v>1</v>
      </c>
      <c r="AD15" s="49" t="n">
        <v>2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0</v>
      </c>
      <c r="O16" s="79" t="n">
        <v>0</v>
      </c>
      <c r="P16" s="79" t="n">
        <v>0</v>
      </c>
      <c r="Q16" s="79" t="n">
        <v>5</v>
      </c>
      <c r="R16" s="79" t="n">
        <v>0</v>
      </c>
      <c r="S16" s="80" t="n">
        <v>0</v>
      </c>
      <c r="T16" s="6" t="n">
        <v>2</v>
      </c>
      <c r="U16" s="6" t="n">
        <v>0</v>
      </c>
      <c r="V16" s="6" t="n">
        <v>2</v>
      </c>
      <c r="W16" s="6" t="n">
        <v>13</v>
      </c>
      <c r="X16" s="6" t="n">
        <v>0</v>
      </c>
      <c r="Y16" s="48" t="n">
        <v>0</v>
      </c>
      <c r="Z16" s="48" t="n">
        <v>2</v>
      </c>
      <c r="AA16" s="48" t="n">
        <v>0</v>
      </c>
      <c r="AB16" s="49" t="n">
        <v>1</v>
      </c>
      <c r="AC16" s="49" t="n">
        <v>1</v>
      </c>
      <c r="AD16" s="49" t="n">
        <v>1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8</v>
      </c>
      <c r="F17" s="6" t="n">
        <v>1</v>
      </c>
      <c r="G17" s="6" t="n">
        <v>0</v>
      </c>
      <c r="H17" s="6" t="n">
        <v>23</v>
      </c>
      <c r="I17" s="6" t="n">
        <v>1</v>
      </c>
      <c r="J17" s="6" t="n">
        <v>0</v>
      </c>
      <c r="K17" s="6" t="n">
        <v>1</v>
      </c>
      <c r="L17" s="6" t="n">
        <v>3</v>
      </c>
      <c r="M17" s="6" t="n">
        <v>3</v>
      </c>
      <c r="N17" s="6" t="n">
        <v>0</v>
      </c>
      <c r="O17" s="79" t="n">
        <v>0</v>
      </c>
      <c r="P17" s="79" t="n">
        <v>1</v>
      </c>
      <c r="Q17" s="79" t="n">
        <v>4</v>
      </c>
      <c r="R17" s="79" t="n">
        <v>1</v>
      </c>
      <c r="S17" s="80" t="n">
        <v>0</v>
      </c>
      <c r="T17" s="6" t="n">
        <v>0</v>
      </c>
      <c r="U17" s="6" t="n">
        <v>0</v>
      </c>
      <c r="V17" s="6" t="n">
        <v>0</v>
      </c>
      <c r="W17" s="6" t="n">
        <v>16</v>
      </c>
      <c r="X17" s="6" t="n">
        <v>0</v>
      </c>
      <c r="Y17" s="48" t="n">
        <v>3</v>
      </c>
      <c r="Z17" s="48" t="n">
        <v>1</v>
      </c>
      <c r="AA17" s="48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13</v>
      </c>
      <c r="F18" s="6" t="n">
        <v>0</v>
      </c>
      <c r="G18" s="6" t="n">
        <v>0</v>
      </c>
      <c r="H18" s="6" t="n">
        <v>12</v>
      </c>
      <c r="I18" s="6" t="n">
        <v>1</v>
      </c>
      <c r="J18" s="6" t="n">
        <v>0</v>
      </c>
      <c r="K18" s="6" t="n">
        <v>0</v>
      </c>
      <c r="L18" s="6" t="n">
        <v>5</v>
      </c>
      <c r="M18" s="6" t="n">
        <v>15</v>
      </c>
      <c r="N18" s="6" t="n">
        <v>0</v>
      </c>
      <c r="O18" s="79" t="n">
        <v>0</v>
      </c>
      <c r="P18" s="79" t="n">
        <v>1</v>
      </c>
      <c r="Q18" s="79" t="n">
        <v>3</v>
      </c>
      <c r="R18" s="79" t="n">
        <v>0</v>
      </c>
      <c r="S18" s="80" t="n">
        <v>0</v>
      </c>
      <c r="T18" s="6" t="n">
        <v>2</v>
      </c>
      <c r="U18" s="6" t="n">
        <v>0</v>
      </c>
      <c r="V18" s="6" t="n">
        <v>0</v>
      </c>
      <c r="W18" s="6" t="n">
        <v>25</v>
      </c>
      <c r="X18" s="6" t="n">
        <v>0</v>
      </c>
      <c r="Y18" s="48" t="n">
        <v>0</v>
      </c>
      <c r="Z18" s="48" t="n">
        <v>1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1</v>
      </c>
      <c r="E19" s="6" t="n">
        <v>9</v>
      </c>
      <c r="F19" s="6" t="n">
        <v>0</v>
      </c>
      <c r="G19" s="6" t="n">
        <v>0</v>
      </c>
      <c r="H19" s="6" t="n">
        <v>5</v>
      </c>
      <c r="I19" s="6" t="n">
        <v>0</v>
      </c>
      <c r="J19" s="6" t="n">
        <v>0</v>
      </c>
      <c r="K19" s="6" t="n">
        <v>1</v>
      </c>
      <c r="L19" s="6" t="n">
        <v>5</v>
      </c>
      <c r="M19" s="6" t="n">
        <v>3</v>
      </c>
      <c r="N19" s="6" t="n">
        <v>0</v>
      </c>
      <c r="O19" s="79" t="n">
        <v>0</v>
      </c>
      <c r="P19" s="79" t="n">
        <v>0</v>
      </c>
      <c r="Q19" s="79" t="n">
        <v>1</v>
      </c>
      <c r="R19" s="79" t="n">
        <v>0</v>
      </c>
      <c r="S19" s="80" t="n">
        <v>0</v>
      </c>
      <c r="T19" s="6" t="n">
        <v>0</v>
      </c>
      <c r="U19" s="6" t="n">
        <v>1</v>
      </c>
      <c r="V19" s="6" t="n">
        <v>0</v>
      </c>
      <c r="W19" s="6" t="n">
        <v>20</v>
      </c>
      <c r="X19" s="6" t="n">
        <v>0</v>
      </c>
      <c r="Y19" s="48" t="n">
        <v>0</v>
      </c>
      <c r="Z19" s="48" t="n">
        <v>3</v>
      </c>
      <c r="AA19" s="48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2</v>
      </c>
      <c r="E20" s="6" t="n">
        <v>14</v>
      </c>
      <c r="F20" s="6" t="n">
        <v>0</v>
      </c>
      <c r="G20" s="6" t="n">
        <v>0</v>
      </c>
      <c r="H20" s="6" t="n">
        <v>5</v>
      </c>
      <c r="I20" s="6" t="n">
        <v>1</v>
      </c>
      <c r="J20" s="6" t="n">
        <v>0</v>
      </c>
      <c r="K20" s="6" t="n">
        <v>0</v>
      </c>
      <c r="L20" s="6" t="n">
        <v>0</v>
      </c>
      <c r="M20" s="6" t="n">
        <v>9</v>
      </c>
      <c r="N20" s="6" t="n">
        <v>0</v>
      </c>
      <c r="O20" s="79" t="n">
        <v>0</v>
      </c>
      <c r="P20" s="79" t="n">
        <v>2</v>
      </c>
      <c r="Q20" s="79" t="n">
        <v>2</v>
      </c>
      <c r="R20" s="79" t="n">
        <v>0</v>
      </c>
      <c r="S20" s="80" t="n">
        <v>0</v>
      </c>
      <c r="T20" s="6" t="n">
        <v>0</v>
      </c>
      <c r="U20" s="6" t="n">
        <v>0</v>
      </c>
      <c r="V20" s="6" t="n">
        <v>0</v>
      </c>
      <c r="W20" s="6" t="n">
        <v>17</v>
      </c>
      <c r="X20" s="6" t="n">
        <v>0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1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11</v>
      </c>
      <c r="F21" s="6" t="n">
        <v>0</v>
      </c>
      <c r="G21" s="6" t="n">
        <v>0</v>
      </c>
      <c r="H21" s="6" t="n">
        <v>5</v>
      </c>
      <c r="I21" s="6" t="n">
        <v>0</v>
      </c>
      <c r="J21" s="6" t="n">
        <v>0</v>
      </c>
      <c r="K21" s="6" t="n">
        <v>1</v>
      </c>
      <c r="L21" s="6" t="n">
        <v>1</v>
      </c>
      <c r="M21" s="6" t="n">
        <v>6</v>
      </c>
      <c r="N21" s="6" t="n">
        <v>0</v>
      </c>
      <c r="O21" s="79" t="n">
        <v>0</v>
      </c>
      <c r="P21" s="79" t="n">
        <v>2</v>
      </c>
      <c r="Q21" s="79" t="n">
        <v>2</v>
      </c>
      <c r="R21" s="79" t="n">
        <v>1</v>
      </c>
      <c r="S21" s="80" t="n">
        <v>0</v>
      </c>
      <c r="T21" s="6" t="n">
        <v>1</v>
      </c>
      <c r="U21" s="6" t="n">
        <v>1</v>
      </c>
      <c r="V21" s="6" t="n">
        <v>0</v>
      </c>
      <c r="W21" s="6" t="n">
        <v>24</v>
      </c>
      <c r="X21" s="6" t="n">
        <v>0</v>
      </c>
      <c r="Y21" s="48" t="n">
        <v>0</v>
      </c>
      <c r="Z21" s="48" t="n">
        <v>1</v>
      </c>
      <c r="AA21" s="48" t="n">
        <v>0</v>
      </c>
      <c r="AB21" s="49" t="n">
        <v>1</v>
      </c>
      <c r="AC21" s="49" t="n">
        <v>1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3</v>
      </c>
      <c r="E22" s="6" t="n">
        <v>15</v>
      </c>
      <c r="F22" s="6" t="n">
        <v>0</v>
      </c>
      <c r="G22" s="6" t="n">
        <v>1</v>
      </c>
      <c r="H22" s="6" t="n">
        <v>9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2</v>
      </c>
      <c r="N22" s="6" t="n">
        <v>0</v>
      </c>
      <c r="O22" s="79" t="n">
        <v>0</v>
      </c>
      <c r="P22" s="79" t="n">
        <v>2</v>
      </c>
      <c r="Q22" s="79" t="n">
        <v>0</v>
      </c>
      <c r="R22" s="79" t="n">
        <v>0</v>
      </c>
      <c r="S22" s="80" t="n">
        <v>0</v>
      </c>
      <c r="T22" s="6" t="n">
        <v>0</v>
      </c>
      <c r="U22" s="6" t="n">
        <v>0</v>
      </c>
      <c r="V22" s="6" t="n">
        <v>0</v>
      </c>
      <c r="W22" s="6" t="n">
        <v>15</v>
      </c>
      <c r="X22" s="6" t="n">
        <v>0</v>
      </c>
      <c r="Y22" s="48" t="n">
        <v>1</v>
      </c>
      <c r="Z22" s="50" t="n">
        <v>1</v>
      </c>
      <c r="AA22" s="50" t="n">
        <v>0</v>
      </c>
      <c r="AB22" s="49" t="n">
        <v>1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13</v>
      </c>
      <c r="F23" s="6" t="n">
        <v>0</v>
      </c>
      <c r="G23" s="6" t="n">
        <v>0</v>
      </c>
      <c r="H23" s="6" t="n">
        <v>8</v>
      </c>
      <c r="I23" s="6" t="n">
        <v>0</v>
      </c>
      <c r="J23" s="6" t="n">
        <v>1</v>
      </c>
      <c r="K23" s="6" t="n">
        <v>2</v>
      </c>
      <c r="L23" s="6" t="n">
        <v>1</v>
      </c>
      <c r="M23" s="6" t="n">
        <v>7</v>
      </c>
      <c r="N23" s="6" t="n">
        <v>0</v>
      </c>
      <c r="O23" s="79" t="n">
        <v>0</v>
      </c>
      <c r="P23" s="79" t="n">
        <v>0</v>
      </c>
      <c r="Q23" s="79" t="n">
        <v>4</v>
      </c>
      <c r="R23" s="79" t="n">
        <v>0</v>
      </c>
      <c r="S23" s="80" t="n">
        <v>0</v>
      </c>
      <c r="T23" s="6" t="n">
        <v>3</v>
      </c>
      <c r="U23" s="6" t="n">
        <v>0</v>
      </c>
      <c r="V23" s="6" t="n">
        <v>1</v>
      </c>
      <c r="W23" s="6" t="n">
        <v>28</v>
      </c>
      <c r="X23" s="6" t="n">
        <v>0</v>
      </c>
      <c r="Y23" s="48" t="n">
        <v>0</v>
      </c>
      <c r="Z23" s="50" t="n">
        <v>2</v>
      </c>
      <c r="AA23" s="50" t="n">
        <v>1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14</v>
      </c>
      <c r="F24" s="6" t="n">
        <v>0</v>
      </c>
      <c r="G24" s="6" t="n">
        <v>0</v>
      </c>
      <c r="H24" s="6" t="n">
        <v>8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5</v>
      </c>
      <c r="N24" s="6" t="n">
        <v>0</v>
      </c>
      <c r="O24" s="79" t="n">
        <v>1</v>
      </c>
      <c r="P24" s="79" t="n">
        <v>2</v>
      </c>
      <c r="Q24" s="79" t="n">
        <v>3</v>
      </c>
      <c r="R24" s="79" t="n">
        <v>0</v>
      </c>
      <c r="S24" s="80" t="n">
        <v>0</v>
      </c>
      <c r="T24" s="6" t="n">
        <v>1</v>
      </c>
      <c r="U24" s="6" t="n">
        <v>1</v>
      </c>
      <c r="V24" s="6" t="n">
        <v>1</v>
      </c>
      <c r="W24" s="6" t="n">
        <v>29</v>
      </c>
      <c r="X24" s="6" t="n">
        <v>0</v>
      </c>
      <c r="Y24" s="48" t="n">
        <v>1</v>
      </c>
      <c r="Z24" s="50" t="n">
        <v>1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12</v>
      </c>
      <c r="F25" s="6" t="n">
        <v>1</v>
      </c>
      <c r="G25" s="6" t="n">
        <v>0</v>
      </c>
      <c r="H25" s="6" t="n">
        <v>2</v>
      </c>
      <c r="I25" s="6" t="n">
        <v>0</v>
      </c>
      <c r="J25" s="6" t="n">
        <v>0</v>
      </c>
      <c r="K25" s="6" t="n">
        <v>1</v>
      </c>
      <c r="L25" s="6" t="n">
        <v>3</v>
      </c>
      <c r="M25" s="6" t="n">
        <v>4</v>
      </c>
      <c r="N25" s="6" t="n">
        <v>0</v>
      </c>
      <c r="O25" s="79" t="n">
        <v>0</v>
      </c>
      <c r="P25" s="79" t="n">
        <v>4</v>
      </c>
      <c r="Q25" s="79" t="n">
        <v>2</v>
      </c>
      <c r="R25" s="79" t="n">
        <v>0</v>
      </c>
      <c r="S25" s="80" t="n">
        <v>0</v>
      </c>
      <c r="T25" s="6" t="n">
        <v>0</v>
      </c>
      <c r="U25" s="6" t="n">
        <v>1</v>
      </c>
      <c r="V25" s="6" t="n">
        <v>0</v>
      </c>
      <c r="W25" s="6" t="n">
        <v>60</v>
      </c>
      <c r="X25" s="6" t="n">
        <v>0</v>
      </c>
      <c r="Y25" s="48" t="n">
        <v>5</v>
      </c>
      <c r="Z25" s="50" t="n">
        <v>2</v>
      </c>
      <c r="AA25" s="50" t="n">
        <v>1</v>
      </c>
      <c r="AB25" s="49" t="n">
        <v>1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1</v>
      </c>
      <c r="E26" s="6" t="n">
        <v>7</v>
      </c>
      <c r="F26" s="6" t="n">
        <v>0</v>
      </c>
      <c r="G26" s="6" t="n">
        <v>0</v>
      </c>
      <c r="H26" s="6" t="n">
        <v>5</v>
      </c>
      <c r="I26" s="6" t="n">
        <v>0</v>
      </c>
      <c r="J26" s="6" t="n">
        <v>0</v>
      </c>
      <c r="K26" s="6" t="n">
        <v>1</v>
      </c>
      <c r="L26" s="6" t="n">
        <v>0</v>
      </c>
      <c r="M26" s="6" t="n">
        <v>12</v>
      </c>
      <c r="N26" s="6" t="n">
        <v>0</v>
      </c>
      <c r="O26" s="79" t="n">
        <v>6</v>
      </c>
      <c r="P26" s="79" t="n">
        <v>6</v>
      </c>
      <c r="Q26" s="79" t="n">
        <v>6</v>
      </c>
      <c r="R26" s="79" t="n">
        <v>1</v>
      </c>
      <c r="S26" s="80" t="n">
        <v>0</v>
      </c>
      <c r="T26" s="6" t="n">
        <v>4</v>
      </c>
      <c r="U26" s="6" t="n">
        <v>4</v>
      </c>
      <c r="V26" s="6" t="n">
        <v>3</v>
      </c>
      <c r="W26" s="6" t="n">
        <v>77</v>
      </c>
      <c r="X26" s="6" t="n">
        <v>0</v>
      </c>
      <c r="Y26" s="48" t="n">
        <v>2</v>
      </c>
      <c r="Z26" s="50" t="n">
        <v>1</v>
      </c>
      <c r="AA26" s="50" t="n">
        <v>0</v>
      </c>
      <c r="AB26" s="49" t="n">
        <v>0</v>
      </c>
      <c r="AC26" s="49" t="n">
        <v>1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4</v>
      </c>
      <c r="F27" s="6" t="n">
        <v>0</v>
      </c>
      <c r="G27" s="6" t="n">
        <v>3</v>
      </c>
      <c r="H27" s="6" t="n">
        <v>3</v>
      </c>
      <c r="I27" s="6" t="n">
        <v>1</v>
      </c>
      <c r="J27" s="6" t="n">
        <v>0</v>
      </c>
      <c r="K27" s="6" t="n">
        <v>0</v>
      </c>
      <c r="L27" s="6" t="n">
        <v>1</v>
      </c>
      <c r="M27" s="6" t="n">
        <v>5</v>
      </c>
      <c r="N27" s="6" t="n">
        <v>0</v>
      </c>
      <c r="O27" s="79" t="n">
        <v>8</v>
      </c>
      <c r="P27" s="79" t="n">
        <v>7</v>
      </c>
      <c r="Q27" s="79" t="n">
        <v>3</v>
      </c>
      <c r="R27" s="79" t="n">
        <v>1</v>
      </c>
      <c r="S27" s="80" t="n">
        <v>1</v>
      </c>
      <c r="T27" s="6" t="n">
        <v>2</v>
      </c>
      <c r="U27" s="6" t="n">
        <v>8</v>
      </c>
      <c r="V27" s="6" t="n">
        <v>1</v>
      </c>
      <c r="W27" s="6" t="n">
        <v>95</v>
      </c>
      <c r="X27" s="6" t="n">
        <v>0</v>
      </c>
      <c r="Y27" s="48" t="n">
        <v>2</v>
      </c>
      <c r="Z27" s="50" t="n">
        <v>3</v>
      </c>
      <c r="AA27" s="50" t="n">
        <v>1</v>
      </c>
      <c r="AB27" s="49" t="n">
        <v>0</v>
      </c>
      <c r="AC27" s="49" t="n">
        <v>5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7</v>
      </c>
      <c r="F28" s="6" t="n">
        <v>0</v>
      </c>
      <c r="G28" s="6" t="n">
        <v>1</v>
      </c>
      <c r="H28" s="6" t="n">
        <v>5</v>
      </c>
      <c r="I28" s="6" t="n">
        <v>0</v>
      </c>
      <c r="J28" s="6" t="n">
        <v>0</v>
      </c>
      <c r="K28" s="6" t="n">
        <v>0</v>
      </c>
      <c r="L28" s="6" t="n">
        <v>3</v>
      </c>
      <c r="M28" s="6" t="n">
        <v>12</v>
      </c>
      <c r="N28" s="6" t="n">
        <v>0</v>
      </c>
      <c r="O28" s="79" t="n">
        <v>16</v>
      </c>
      <c r="P28" s="79" t="n">
        <v>9</v>
      </c>
      <c r="Q28" s="79" t="n">
        <v>3</v>
      </c>
      <c r="R28" s="79" t="n">
        <v>3</v>
      </c>
      <c r="S28" s="80" t="n">
        <v>0</v>
      </c>
      <c r="T28" s="6" t="n">
        <v>13</v>
      </c>
      <c r="U28" s="6" t="n">
        <v>9</v>
      </c>
      <c r="V28" s="6" t="n">
        <v>2</v>
      </c>
      <c r="W28" s="6" t="n">
        <v>96</v>
      </c>
      <c r="X28" s="6" t="n">
        <v>0</v>
      </c>
      <c r="Y28" s="48" t="n">
        <v>5</v>
      </c>
      <c r="Z28" s="50" t="n">
        <v>0</v>
      </c>
      <c r="AA28" s="50" t="n">
        <v>4</v>
      </c>
      <c r="AB28" s="49" t="n">
        <v>1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2</v>
      </c>
      <c r="E29" s="6" t="n">
        <v>12</v>
      </c>
      <c r="F29" s="6" t="n">
        <v>0</v>
      </c>
      <c r="G29" s="6" t="n">
        <v>0</v>
      </c>
      <c r="H29" s="6" t="n">
        <v>6</v>
      </c>
      <c r="I29" s="6" t="n">
        <v>0</v>
      </c>
      <c r="J29" s="6" t="n">
        <v>0</v>
      </c>
      <c r="K29" s="6" t="n">
        <v>7</v>
      </c>
      <c r="L29" s="6" t="n">
        <v>3</v>
      </c>
      <c r="M29" s="6" t="n">
        <v>32</v>
      </c>
      <c r="N29" s="6" t="n">
        <v>0</v>
      </c>
      <c r="O29" s="79" t="n">
        <v>23</v>
      </c>
      <c r="P29" s="79" t="n">
        <v>6</v>
      </c>
      <c r="Q29" s="79" t="n">
        <v>3</v>
      </c>
      <c r="R29" s="79" t="n">
        <v>3</v>
      </c>
      <c r="S29" s="80" t="n">
        <v>1</v>
      </c>
      <c r="T29" s="6" t="n">
        <v>8</v>
      </c>
      <c r="U29" s="6" t="n">
        <v>4</v>
      </c>
      <c r="V29" s="6" t="n">
        <v>5</v>
      </c>
      <c r="W29" s="6" t="n">
        <v>119</v>
      </c>
      <c r="X29" s="6" t="n">
        <v>1</v>
      </c>
      <c r="Y29" s="48" t="n">
        <v>3</v>
      </c>
      <c r="Z29" s="50" t="n">
        <v>3</v>
      </c>
      <c r="AA29" s="50" t="n">
        <v>0</v>
      </c>
      <c r="AB29" s="49" t="n">
        <v>0</v>
      </c>
      <c r="AC29" s="49" t="n">
        <v>4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2</v>
      </c>
      <c r="E30" s="6" t="n">
        <v>43</v>
      </c>
      <c r="F30" s="6" t="n">
        <v>1</v>
      </c>
      <c r="G30" s="6" t="n">
        <v>2</v>
      </c>
      <c r="H30" s="6" t="n">
        <v>2</v>
      </c>
      <c r="I30" s="6" t="n">
        <v>0</v>
      </c>
      <c r="J30" s="6" t="n">
        <v>0</v>
      </c>
      <c r="K30" s="6" t="n">
        <v>2</v>
      </c>
      <c r="L30" s="6" t="n">
        <v>3</v>
      </c>
      <c r="M30" s="6" t="n">
        <v>31</v>
      </c>
      <c r="N30" s="6" t="n">
        <v>0</v>
      </c>
      <c r="O30" s="79" t="n">
        <v>25</v>
      </c>
      <c r="P30" s="79" t="n">
        <v>7</v>
      </c>
      <c r="Q30" s="79" t="n">
        <v>16</v>
      </c>
      <c r="R30" s="79" t="n">
        <v>1</v>
      </c>
      <c r="S30" s="80" t="n">
        <v>0</v>
      </c>
      <c r="T30" s="6" t="n">
        <v>15</v>
      </c>
      <c r="U30" s="6" t="n">
        <v>5</v>
      </c>
      <c r="V30" s="6" t="n">
        <v>3</v>
      </c>
      <c r="W30" s="6" t="n">
        <v>145</v>
      </c>
      <c r="X30" s="6" t="n">
        <v>0</v>
      </c>
      <c r="Y30" s="48" t="n">
        <v>8</v>
      </c>
      <c r="Z30" s="50" t="n">
        <v>2</v>
      </c>
      <c r="AA30" s="50" t="n">
        <v>4</v>
      </c>
      <c r="AB30" s="49" t="n">
        <v>1</v>
      </c>
      <c r="AC30" s="49" t="n">
        <v>1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9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1</v>
      </c>
      <c r="L31" s="6" t="n">
        <v>3</v>
      </c>
      <c r="M31" s="6" t="n">
        <v>74</v>
      </c>
      <c r="N31" s="6" t="n">
        <v>0</v>
      </c>
      <c r="O31" s="79" t="n">
        <v>46</v>
      </c>
      <c r="P31" s="79" t="n">
        <v>8</v>
      </c>
      <c r="Q31" s="79" t="n">
        <v>12</v>
      </c>
      <c r="R31" s="79" t="n">
        <v>2</v>
      </c>
      <c r="S31" s="80" t="n">
        <v>1</v>
      </c>
      <c r="T31" s="6" t="n">
        <v>25</v>
      </c>
      <c r="U31" s="6" t="n">
        <v>6</v>
      </c>
      <c r="V31" s="6" t="n">
        <v>0</v>
      </c>
      <c r="W31" s="6" t="n">
        <v>214</v>
      </c>
      <c r="X31" s="6" t="n">
        <v>0</v>
      </c>
      <c r="Y31" s="48" t="n">
        <v>8</v>
      </c>
      <c r="Z31" s="50" t="n">
        <v>4</v>
      </c>
      <c r="AA31" s="50" t="n">
        <v>2</v>
      </c>
      <c r="AB31" s="49" t="n">
        <v>0</v>
      </c>
      <c r="AC31" s="49" t="n">
        <v>3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2</v>
      </c>
      <c r="E32" s="6" t="n">
        <v>8</v>
      </c>
      <c r="F32" s="6" t="n">
        <v>0</v>
      </c>
      <c r="G32" s="6" t="n">
        <v>1</v>
      </c>
      <c r="H32" s="6" t="n">
        <v>2</v>
      </c>
      <c r="I32" s="6" t="n">
        <v>0</v>
      </c>
      <c r="J32" s="6" t="n">
        <v>2</v>
      </c>
      <c r="K32" s="6" t="n">
        <v>1</v>
      </c>
      <c r="L32" s="6" t="n">
        <v>6</v>
      </c>
      <c r="M32" s="6" t="n">
        <v>69</v>
      </c>
      <c r="N32" s="6" t="n">
        <v>0</v>
      </c>
      <c r="O32" s="79" t="n">
        <v>70</v>
      </c>
      <c r="P32" s="79" t="n">
        <v>15</v>
      </c>
      <c r="Q32" s="79" t="n">
        <v>9</v>
      </c>
      <c r="R32" s="79" t="n">
        <v>0</v>
      </c>
      <c r="S32" s="80" t="n">
        <v>0</v>
      </c>
      <c r="T32" s="6" t="n">
        <v>11</v>
      </c>
      <c r="U32" s="6" t="n">
        <v>2</v>
      </c>
      <c r="V32" s="6" t="n">
        <v>1</v>
      </c>
      <c r="W32" s="6" t="n">
        <v>293</v>
      </c>
      <c r="X32" s="6" t="n">
        <v>1</v>
      </c>
      <c r="Y32" s="48" t="n">
        <v>6</v>
      </c>
      <c r="Z32" s="50" t="n">
        <v>6</v>
      </c>
      <c r="AA32" s="50" t="n">
        <v>3</v>
      </c>
      <c r="AB32" s="49" t="n">
        <v>2</v>
      </c>
      <c r="AC32" s="49" t="n">
        <v>2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4</v>
      </c>
      <c r="F33" s="6" t="n">
        <v>0</v>
      </c>
      <c r="G33" s="6" t="n">
        <v>3</v>
      </c>
      <c r="H33" s="6" t="n">
        <v>4</v>
      </c>
      <c r="I33" s="6" t="n">
        <v>0</v>
      </c>
      <c r="J33" s="6" t="n">
        <v>0</v>
      </c>
      <c r="K33" s="6" t="n">
        <v>2</v>
      </c>
      <c r="L33" s="6" t="n">
        <v>11</v>
      </c>
      <c r="M33" s="6" t="n">
        <v>49</v>
      </c>
      <c r="N33" s="6" t="n">
        <v>0</v>
      </c>
      <c r="O33" s="79" t="n">
        <v>66</v>
      </c>
      <c r="P33" s="79" t="n">
        <v>9</v>
      </c>
      <c r="Q33" s="79" t="n">
        <v>10</v>
      </c>
      <c r="R33" s="79" t="n">
        <v>1</v>
      </c>
      <c r="S33" s="80" t="n">
        <v>0</v>
      </c>
      <c r="T33" s="6" t="n">
        <v>15</v>
      </c>
      <c r="U33" s="6" t="n">
        <v>1</v>
      </c>
      <c r="V33" s="6" t="n">
        <v>1</v>
      </c>
      <c r="W33" s="6" t="n">
        <v>236</v>
      </c>
      <c r="X33" s="6" t="n">
        <v>0</v>
      </c>
      <c r="Y33" s="48" t="n">
        <v>10</v>
      </c>
      <c r="Z33" s="50" t="n">
        <v>3</v>
      </c>
      <c r="AA33" s="50" t="n">
        <v>3</v>
      </c>
      <c r="AB33" s="49" t="n">
        <v>1</v>
      </c>
      <c r="AC33" s="49" t="n">
        <v>1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1</v>
      </c>
      <c r="E34" s="6" t="n">
        <v>4</v>
      </c>
      <c r="F34" s="6" t="n">
        <v>0</v>
      </c>
      <c r="G34" s="6" t="n">
        <v>0</v>
      </c>
      <c r="H34" s="6" t="n">
        <v>6</v>
      </c>
      <c r="I34" s="6" t="n">
        <v>0</v>
      </c>
      <c r="J34" s="6" t="n">
        <v>0</v>
      </c>
      <c r="K34" s="6" t="n">
        <v>2</v>
      </c>
      <c r="L34" s="6" t="n">
        <v>10</v>
      </c>
      <c r="M34" s="6" t="n">
        <v>45</v>
      </c>
      <c r="N34" s="6" t="n">
        <v>0</v>
      </c>
      <c r="O34" s="79" t="n">
        <v>75</v>
      </c>
      <c r="P34" s="79" t="n">
        <v>6</v>
      </c>
      <c r="Q34" s="79" t="n">
        <v>12</v>
      </c>
      <c r="R34" s="79" t="n">
        <v>2</v>
      </c>
      <c r="S34" s="80" t="n">
        <v>0</v>
      </c>
      <c r="T34" s="6" t="n">
        <v>27</v>
      </c>
      <c r="U34" s="6" t="n">
        <v>1</v>
      </c>
      <c r="V34" s="6" t="n">
        <v>2</v>
      </c>
      <c r="W34" s="6" t="n">
        <v>400</v>
      </c>
      <c r="X34" s="6" t="n">
        <v>0</v>
      </c>
      <c r="Y34" s="48" t="n">
        <v>17</v>
      </c>
      <c r="Z34" s="50" t="n">
        <v>3</v>
      </c>
      <c r="AA34" s="50" t="n">
        <v>0</v>
      </c>
      <c r="AB34" s="49" t="n">
        <v>3</v>
      </c>
      <c r="AC34" s="49" t="n">
        <v>1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7</v>
      </c>
      <c r="E35" s="6" t="n">
        <v>4</v>
      </c>
      <c r="F35" s="6" t="n">
        <v>1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2</v>
      </c>
      <c r="L35" s="6" t="n">
        <v>34</v>
      </c>
      <c r="M35" s="6" t="n">
        <v>42</v>
      </c>
      <c r="N35" s="6" t="n">
        <v>0</v>
      </c>
      <c r="O35" s="79" t="n">
        <v>46</v>
      </c>
      <c r="P35" s="79" t="n">
        <v>12</v>
      </c>
      <c r="Q35" s="79" t="n">
        <v>19</v>
      </c>
      <c r="R35" s="79" t="n">
        <v>0</v>
      </c>
      <c r="S35" s="80" t="n">
        <v>0</v>
      </c>
      <c r="T35" s="6" t="n">
        <v>48</v>
      </c>
      <c r="U35" s="6" t="n">
        <v>2</v>
      </c>
      <c r="V35" s="6" t="n">
        <v>6</v>
      </c>
      <c r="W35" s="6" t="n">
        <v>288</v>
      </c>
      <c r="X35" s="6" t="n">
        <v>0</v>
      </c>
      <c r="Y35" s="48" t="n">
        <v>15</v>
      </c>
      <c r="Z35" s="50" t="n">
        <v>9</v>
      </c>
      <c r="AA35" s="50" t="n">
        <v>1</v>
      </c>
      <c r="AB35" s="49" t="n">
        <v>2</v>
      </c>
      <c r="AC35" s="49" t="n">
        <v>1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4</v>
      </c>
      <c r="E36" s="6" t="n">
        <v>1</v>
      </c>
      <c r="F36" s="6" t="n">
        <v>1</v>
      </c>
      <c r="G36" s="6" t="n">
        <v>2</v>
      </c>
      <c r="H36" s="6" t="n">
        <v>5</v>
      </c>
      <c r="I36" s="6" t="n">
        <v>0</v>
      </c>
      <c r="J36" s="6" t="n">
        <v>1</v>
      </c>
      <c r="K36" s="6" t="n">
        <v>3</v>
      </c>
      <c r="L36" s="6" t="n">
        <v>8</v>
      </c>
      <c r="M36" s="6" t="n">
        <v>31</v>
      </c>
      <c r="N36" s="6" t="n">
        <v>1</v>
      </c>
      <c r="O36" s="79" t="n">
        <v>88</v>
      </c>
      <c r="P36" s="79" t="n">
        <v>8</v>
      </c>
      <c r="Q36" s="79" t="n">
        <v>19</v>
      </c>
      <c r="R36" s="79" t="n">
        <v>0</v>
      </c>
      <c r="S36" s="80" t="n">
        <v>1</v>
      </c>
      <c r="T36" s="6" t="n">
        <v>55</v>
      </c>
      <c r="U36" s="6" t="n">
        <v>4</v>
      </c>
      <c r="V36" s="6" t="n">
        <v>0</v>
      </c>
      <c r="W36" s="6" t="n">
        <v>293</v>
      </c>
      <c r="X36" s="6" t="n">
        <v>0</v>
      </c>
      <c r="Y36" s="48" t="n">
        <v>21</v>
      </c>
      <c r="Z36" s="50" t="n">
        <v>10</v>
      </c>
      <c r="AA36" s="50" t="n">
        <v>1</v>
      </c>
      <c r="AB36" s="49" t="n">
        <v>2</v>
      </c>
      <c r="AC36" s="49" t="n">
        <v>3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7</v>
      </c>
      <c r="E37" s="6" t="n">
        <v>6</v>
      </c>
      <c r="F37" s="6" t="n">
        <v>1</v>
      </c>
      <c r="G37" s="6" t="n">
        <v>7</v>
      </c>
      <c r="H37" s="6" t="n">
        <v>1</v>
      </c>
      <c r="I37" s="6" t="n">
        <v>0</v>
      </c>
      <c r="J37" s="6" t="n">
        <v>2</v>
      </c>
      <c r="K37" s="6" t="n">
        <v>1</v>
      </c>
      <c r="L37" s="6" t="n">
        <v>29</v>
      </c>
      <c r="M37" s="6" t="n">
        <v>25</v>
      </c>
      <c r="N37" s="6" t="n">
        <v>1</v>
      </c>
      <c r="O37" s="79" t="n">
        <v>82</v>
      </c>
      <c r="P37" s="79" t="n">
        <v>4</v>
      </c>
      <c r="Q37" s="79" t="n">
        <v>20</v>
      </c>
      <c r="R37" s="79" t="n">
        <v>0</v>
      </c>
      <c r="S37" s="80" t="n">
        <v>0</v>
      </c>
      <c r="T37" s="6" t="n">
        <v>46</v>
      </c>
      <c r="U37" s="6" t="n">
        <v>1</v>
      </c>
      <c r="V37" s="6" t="n">
        <v>0</v>
      </c>
      <c r="W37" s="6" t="n">
        <v>167</v>
      </c>
      <c r="X37" s="6" t="n">
        <v>0</v>
      </c>
      <c r="Y37" s="51" t="n">
        <v>31</v>
      </c>
      <c r="Z37" s="50" t="n">
        <v>6</v>
      </c>
      <c r="AA37" s="50" t="n">
        <v>3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16</v>
      </c>
      <c r="E38" s="6" t="n">
        <v>8</v>
      </c>
      <c r="F38" s="6" t="n">
        <v>0</v>
      </c>
      <c r="G38" s="6" t="n">
        <v>2</v>
      </c>
      <c r="H38" s="6" t="n">
        <v>0</v>
      </c>
      <c r="I38" s="6" t="n">
        <v>0</v>
      </c>
      <c r="J38" s="6" t="n">
        <v>0</v>
      </c>
      <c r="K38" s="6" t="n">
        <v>4</v>
      </c>
      <c r="L38" s="6" t="n">
        <v>52</v>
      </c>
      <c r="M38" s="6" t="n">
        <v>20</v>
      </c>
      <c r="N38" s="6" t="n">
        <v>1</v>
      </c>
      <c r="O38" s="79" t="n">
        <v>90</v>
      </c>
      <c r="P38" s="79" t="n">
        <v>4</v>
      </c>
      <c r="Q38" s="79" t="n">
        <v>13</v>
      </c>
      <c r="R38" s="79" t="n">
        <v>1</v>
      </c>
      <c r="S38" s="80" t="n">
        <v>0</v>
      </c>
      <c r="T38" s="6" t="n">
        <v>50</v>
      </c>
      <c r="U38" s="6" t="n">
        <v>2</v>
      </c>
      <c r="V38" s="6" t="n">
        <v>1</v>
      </c>
      <c r="W38" s="6" t="n">
        <v>168</v>
      </c>
      <c r="X38" s="6" t="n">
        <v>0</v>
      </c>
      <c r="Y38" s="50" t="n">
        <v>37</v>
      </c>
      <c r="Z38" s="50" t="n">
        <v>12</v>
      </c>
      <c r="AA38" s="50" t="n">
        <v>0</v>
      </c>
      <c r="AB38" s="49" t="n">
        <v>1</v>
      </c>
      <c r="AC38" s="49" t="n">
        <v>0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1</v>
      </c>
      <c r="E39" s="6" t="n">
        <v>3</v>
      </c>
      <c r="F39" s="6" t="n">
        <v>1</v>
      </c>
      <c r="G39" s="6" t="n">
        <v>8</v>
      </c>
      <c r="H39" s="6" t="n">
        <v>0</v>
      </c>
      <c r="I39" s="6" t="n">
        <v>0</v>
      </c>
      <c r="J39" s="6" t="n">
        <v>2</v>
      </c>
      <c r="K39" s="6" t="n">
        <v>6</v>
      </c>
      <c r="L39" s="6" t="n">
        <v>73</v>
      </c>
      <c r="M39" s="6" t="n">
        <v>20</v>
      </c>
      <c r="N39" s="6" t="n">
        <v>0</v>
      </c>
      <c r="O39" s="79" t="n">
        <v>97</v>
      </c>
      <c r="P39" s="79" t="n">
        <v>4</v>
      </c>
      <c r="Q39" s="79" t="n">
        <v>18</v>
      </c>
      <c r="R39" s="79" t="n">
        <v>1</v>
      </c>
      <c r="S39" s="80" t="n">
        <v>1</v>
      </c>
      <c r="T39" s="6" t="n">
        <v>36</v>
      </c>
      <c r="U39" s="6" t="n">
        <v>4</v>
      </c>
      <c r="V39" s="6" t="n">
        <v>7</v>
      </c>
      <c r="W39" s="6" t="n">
        <v>120</v>
      </c>
      <c r="X39" s="6" t="n">
        <v>5</v>
      </c>
      <c r="Y39" s="50" t="n">
        <v>52</v>
      </c>
      <c r="Z39" s="50" t="n">
        <v>11</v>
      </c>
      <c r="AA39" s="50" t="n">
        <v>1</v>
      </c>
      <c r="AB39" s="49" t="n">
        <v>0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5</v>
      </c>
      <c r="E40" s="6" t="n">
        <v>6</v>
      </c>
      <c r="F40" s="6" t="n">
        <v>0</v>
      </c>
      <c r="G40" s="6" t="n">
        <v>14</v>
      </c>
      <c r="H40" s="6" t="n">
        <v>1</v>
      </c>
      <c r="I40" s="6" t="n">
        <v>0</v>
      </c>
      <c r="J40" s="6" t="n">
        <v>0</v>
      </c>
      <c r="K40" s="6" t="n">
        <v>1</v>
      </c>
      <c r="L40" s="6" t="n">
        <v>185</v>
      </c>
      <c r="M40" s="6" t="n">
        <v>24</v>
      </c>
      <c r="N40" s="6" t="n">
        <v>0</v>
      </c>
      <c r="O40" s="79" t="n">
        <v>73</v>
      </c>
      <c r="P40" s="79" t="n">
        <v>5</v>
      </c>
      <c r="Q40" s="79" t="n">
        <v>22</v>
      </c>
      <c r="R40" s="79" t="n">
        <v>0</v>
      </c>
      <c r="S40" s="80" t="n">
        <v>0</v>
      </c>
      <c r="T40" s="6" t="n">
        <v>47</v>
      </c>
      <c r="U40" s="6" t="n">
        <v>2</v>
      </c>
      <c r="V40" s="6" t="n">
        <v>5</v>
      </c>
      <c r="W40" s="6" t="n">
        <v>64</v>
      </c>
      <c r="X40" s="6" t="n">
        <v>6</v>
      </c>
      <c r="Y40" s="50" t="n">
        <v>62</v>
      </c>
      <c r="Z40" s="50" t="n">
        <v>8</v>
      </c>
      <c r="AA40" s="50" t="n">
        <v>2</v>
      </c>
      <c r="AB40" s="49" t="n">
        <v>1</v>
      </c>
      <c r="AC40" s="49" t="n">
        <v>2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6</v>
      </c>
      <c r="E41" s="6" t="n">
        <v>7</v>
      </c>
      <c r="F41" s="6" t="n">
        <v>0</v>
      </c>
      <c r="G41" s="6" t="n">
        <v>14</v>
      </c>
      <c r="H41" s="6" t="n">
        <v>1</v>
      </c>
      <c r="I41" s="6" t="n">
        <v>0</v>
      </c>
      <c r="J41" s="6" t="n">
        <v>0</v>
      </c>
      <c r="K41" s="6" t="n">
        <v>7</v>
      </c>
      <c r="L41" s="6" t="n">
        <v>160</v>
      </c>
      <c r="M41" s="6" t="n">
        <v>20</v>
      </c>
      <c r="N41" s="6" t="n">
        <v>0</v>
      </c>
      <c r="O41" s="79" t="n">
        <v>54</v>
      </c>
      <c r="P41" s="79" t="n">
        <v>3</v>
      </c>
      <c r="Q41" s="79" t="n">
        <v>18</v>
      </c>
      <c r="R41" s="79" t="n">
        <v>1</v>
      </c>
      <c r="S41" s="80" t="n">
        <v>1</v>
      </c>
      <c r="T41" s="6" t="n">
        <v>35</v>
      </c>
      <c r="U41" s="6" t="n">
        <v>3</v>
      </c>
      <c r="V41" s="6" t="n">
        <v>1</v>
      </c>
      <c r="W41" s="6" t="n">
        <v>51</v>
      </c>
      <c r="X41" s="6" t="n">
        <v>10</v>
      </c>
      <c r="Y41" s="50" t="n">
        <v>78</v>
      </c>
      <c r="Z41" s="50" t="n">
        <v>11</v>
      </c>
      <c r="AA41" s="50" t="n">
        <v>1</v>
      </c>
      <c r="AB41" s="49" t="n">
        <v>1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20</v>
      </c>
      <c r="E42" s="6" t="n">
        <v>2</v>
      </c>
      <c r="F42" s="6" t="n">
        <v>0</v>
      </c>
      <c r="G42" s="6" t="n">
        <v>21</v>
      </c>
      <c r="H42" s="6" t="n">
        <v>0</v>
      </c>
      <c r="I42" s="6" t="n">
        <v>1</v>
      </c>
      <c r="J42" s="6" t="n">
        <v>1</v>
      </c>
      <c r="K42" s="6" t="n">
        <v>8</v>
      </c>
      <c r="L42" s="6" t="n">
        <v>120</v>
      </c>
      <c r="M42" s="6" t="n">
        <v>19</v>
      </c>
      <c r="N42" s="6" t="n">
        <v>0</v>
      </c>
      <c r="O42" s="79" t="n">
        <v>70</v>
      </c>
      <c r="P42" s="79" t="n">
        <v>6</v>
      </c>
      <c r="Q42" s="79" t="n">
        <v>15</v>
      </c>
      <c r="R42" s="79" t="n">
        <v>0</v>
      </c>
      <c r="S42" s="80" t="n">
        <v>2</v>
      </c>
      <c r="T42" s="6" t="n">
        <v>15</v>
      </c>
      <c r="U42" s="6" t="n">
        <v>3</v>
      </c>
      <c r="V42" s="6" t="n">
        <v>6</v>
      </c>
      <c r="W42" s="6" t="n">
        <v>41</v>
      </c>
      <c r="X42" s="6" t="n">
        <v>9</v>
      </c>
      <c r="Y42" s="50" t="n">
        <v>68</v>
      </c>
      <c r="Z42" s="50" t="n">
        <v>1</v>
      </c>
      <c r="AA42" s="50" t="n">
        <v>0</v>
      </c>
      <c r="AB42" s="49" t="n">
        <v>0</v>
      </c>
      <c r="AC42" s="49" t="n">
        <v>2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35</v>
      </c>
      <c r="E43" s="6" t="n">
        <v>6</v>
      </c>
      <c r="F43" s="6" t="n">
        <v>0</v>
      </c>
      <c r="G43" s="6" t="n">
        <v>12</v>
      </c>
      <c r="H43" s="6" t="n">
        <v>0</v>
      </c>
      <c r="I43" s="6" t="n">
        <v>1</v>
      </c>
      <c r="J43" s="6" t="n">
        <v>0</v>
      </c>
      <c r="K43" s="6" t="n">
        <v>12</v>
      </c>
      <c r="L43" s="6" t="n">
        <v>98</v>
      </c>
      <c r="M43" s="6" t="n">
        <v>17</v>
      </c>
      <c r="N43" s="6" t="n">
        <v>0</v>
      </c>
      <c r="O43" s="79" t="n">
        <v>42</v>
      </c>
      <c r="P43" s="79" t="n">
        <v>4</v>
      </c>
      <c r="Q43" s="79" t="n">
        <v>25</v>
      </c>
      <c r="R43" s="79" t="n">
        <v>4</v>
      </c>
      <c r="S43" s="80" t="n">
        <v>2</v>
      </c>
      <c r="T43" s="6" t="n">
        <v>35</v>
      </c>
      <c r="U43" s="6" t="n">
        <v>3</v>
      </c>
      <c r="V43" s="6" t="n">
        <v>13</v>
      </c>
      <c r="W43" s="6" t="n">
        <v>29</v>
      </c>
      <c r="X43" s="6" t="n">
        <v>15</v>
      </c>
      <c r="Y43" s="50" t="n">
        <v>75</v>
      </c>
      <c r="Z43" s="50" t="n">
        <v>11</v>
      </c>
      <c r="AA43" s="50" t="n">
        <v>1</v>
      </c>
      <c r="AB43" s="49" t="n">
        <v>0</v>
      </c>
      <c r="AC43" s="49" t="n">
        <v>4</v>
      </c>
      <c r="AD43" s="49"/>
    </row>
    <row r="44" customFormat="false" ht="14.15" hidden="false" customHeight="false" outlineLevel="0" collapsed="false">
      <c r="B44" s="46" t="n">
        <v>40</v>
      </c>
      <c r="C44" s="6" t="n">
        <v>0</v>
      </c>
      <c r="D44" s="6" t="n">
        <v>28</v>
      </c>
      <c r="E44" s="6" t="n">
        <v>7</v>
      </c>
      <c r="F44" s="6" t="n">
        <v>0</v>
      </c>
      <c r="G44" s="6" t="n">
        <v>5</v>
      </c>
      <c r="H44" s="6" t="n">
        <v>1</v>
      </c>
      <c r="I44" s="6" t="n">
        <v>1</v>
      </c>
      <c r="J44" s="6" t="n">
        <v>0</v>
      </c>
      <c r="K44" s="6" t="n">
        <v>10</v>
      </c>
      <c r="L44" s="6" t="n">
        <v>53</v>
      </c>
      <c r="M44" s="6" t="n">
        <v>20</v>
      </c>
      <c r="N44" s="6" t="n">
        <v>0</v>
      </c>
      <c r="O44" s="79" t="n">
        <v>31</v>
      </c>
      <c r="P44" s="79" t="n">
        <v>6</v>
      </c>
      <c r="Q44" s="79" t="n">
        <v>15</v>
      </c>
      <c r="R44" s="79" t="n">
        <v>4</v>
      </c>
      <c r="S44" s="81" t="n">
        <v>4</v>
      </c>
      <c r="T44" s="6" t="n">
        <v>44</v>
      </c>
      <c r="U44" s="6" t="n">
        <v>2</v>
      </c>
      <c r="V44" s="6" t="n">
        <v>10</v>
      </c>
      <c r="W44" s="6" t="n">
        <v>38</v>
      </c>
      <c r="X44" s="6" t="n">
        <v>18</v>
      </c>
      <c r="Y44" s="50" t="n">
        <v>63</v>
      </c>
      <c r="Z44" s="50" t="n">
        <v>8</v>
      </c>
      <c r="AA44" s="50" t="n">
        <v>1</v>
      </c>
      <c r="AB44" s="49" t="n">
        <v>2</v>
      </c>
      <c r="AC44" s="49" t="n">
        <v>5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24</v>
      </c>
      <c r="E45" s="6" t="n">
        <v>10</v>
      </c>
      <c r="F45" s="6" t="n">
        <v>0</v>
      </c>
      <c r="G45" s="6" t="n">
        <v>16</v>
      </c>
      <c r="H45" s="6" t="n">
        <v>4</v>
      </c>
      <c r="I45" s="6" t="n">
        <v>0</v>
      </c>
      <c r="J45" s="6" t="n">
        <v>1</v>
      </c>
      <c r="K45" s="6" t="n">
        <v>2</v>
      </c>
      <c r="L45" s="6" t="n">
        <v>34</v>
      </c>
      <c r="M45" s="6" t="n">
        <v>19</v>
      </c>
      <c r="N45" s="6" t="n">
        <v>0</v>
      </c>
      <c r="O45" s="79" t="n">
        <v>30</v>
      </c>
      <c r="P45" s="79" t="n">
        <v>14</v>
      </c>
      <c r="Q45" s="79" t="n">
        <v>14</v>
      </c>
      <c r="R45" s="79" t="n">
        <v>7</v>
      </c>
      <c r="S45" s="80" t="n">
        <v>1</v>
      </c>
      <c r="T45" s="6" t="n">
        <v>25</v>
      </c>
      <c r="U45" s="6" t="n">
        <v>5</v>
      </c>
      <c r="V45" s="6" t="n">
        <v>13</v>
      </c>
      <c r="W45" s="6" t="n">
        <v>22</v>
      </c>
      <c r="X45" s="6" t="n">
        <v>43</v>
      </c>
      <c r="Y45" s="50" t="n">
        <v>62</v>
      </c>
      <c r="Z45" s="50" t="n">
        <v>4</v>
      </c>
      <c r="AA45" s="50" t="n">
        <v>4</v>
      </c>
      <c r="AB45" s="49" t="n">
        <v>0</v>
      </c>
      <c r="AC45" s="49" t="n">
        <v>4</v>
      </c>
      <c r="AD45" s="49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24</v>
      </c>
      <c r="E46" s="6" t="n">
        <v>12</v>
      </c>
      <c r="F46" s="6" t="n">
        <v>0</v>
      </c>
      <c r="G46" s="6" t="n">
        <v>12</v>
      </c>
      <c r="H46" s="6" t="n">
        <v>1</v>
      </c>
      <c r="I46" s="6" t="n">
        <v>0</v>
      </c>
      <c r="J46" s="6" t="n">
        <v>0</v>
      </c>
      <c r="K46" s="6" t="n">
        <v>10</v>
      </c>
      <c r="L46" s="6" t="n">
        <v>27</v>
      </c>
      <c r="M46" s="6" t="n">
        <v>22</v>
      </c>
      <c r="N46" s="6" t="n">
        <v>0</v>
      </c>
      <c r="O46" s="79" t="n">
        <v>17</v>
      </c>
      <c r="P46" s="79" t="n">
        <v>11</v>
      </c>
      <c r="Q46" s="79" t="n">
        <v>15</v>
      </c>
      <c r="R46" s="79" t="n">
        <v>3</v>
      </c>
      <c r="S46" s="80" t="n">
        <v>5</v>
      </c>
      <c r="T46" s="6" t="n">
        <v>26</v>
      </c>
      <c r="U46" s="6" t="n">
        <v>2</v>
      </c>
      <c r="V46" s="6" t="n">
        <v>7</v>
      </c>
      <c r="W46" s="6" t="n">
        <v>19</v>
      </c>
      <c r="X46" s="6" t="n">
        <v>21</v>
      </c>
      <c r="Y46" s="50" t="n">
        <v>91</v>
      </c>
      <c r="Z46" s="50" t="n">
        <v>12</v>
      </c>
      <c r="AA46" s="50" t="n">
        <v>2</v>
      </c>
      <c r="AB46" s="49" t="n">
        <v>5</v>
      </c>
      <c r="AC46" s="49" t="n">
        <v>1</v>
      </c>
      <c r="AD46" s="49"/>
    </row>
    <row r="47" customFormat="false" ht="13.8" hidden="false" customHeight="false" outlineLevel="0" collapsed="false">
      <c r="B47" s="46" t="n">
        <v>43</v>
      </c>
      <c r="C47" s="6" t="n">
        <v>37</v>
      </c>
      <c r="D47" s="6" t="n">
        <v>8</v>
      </c>
      <c r="E47" s="6" t="n">
        <v>14</v>
      </c>
      <c r="F47" s="6" t="n">
        <v>0</v>
      </c>
      <c r="G47" s="6" t="n">
        <v>24</v>
      </c>
      <c r="H47" s="6" t="n">
        <v>1</v>
      </c>
      <c r="I47" s="6" t="n">
        <v>1</v>
      </c>
      <c r="J47" s="6" t="n">
        <v>0</v>
      </c>
      <c r="K47" s="6" t="n">
        <v>14</v>
      </c>
      <c r="L47" s="6" t="n">
        <v>21</v>
      </c>
      <c r="M47" s="6" t="n">
        <v>16</v>
      </c>
      <c r="N47" s="6" t="n">
        <v>0</v>
      </c>
      <c r="O47" s="79" t="n">
        <v>28</v>
      </c>
      <c r="P47" s="79" t="n">
        <v>18</v>
      </c>
      <c r="Q47" s="79" t="n">
        <v>21</v>
      </c>
      <c r="R47" s="79" t="n">
        <v>6</v>
      </c>
      <c r="S47" s="80" t="n">
        <v>7</v>
      </c>
      <c r="T47" s="6" t="n">
        <v>18</v>
      </c>
      <c r="U47" s="6" t="n">
        <v>7</v>
      </c>
      <c r="V47" s="6" t="n">
        <v>19</v>
      </c>
      <c r="W47" s="6" t="n">
        <v>16</v>
      </c>
      <c r="X47" s="6" t="n">
        <v>14</v>
      </c>
      <c r="Y47" s="50" t="n">
        <v>77</v>
      </c>
      <c r="Z47" s="50" t="n">
        <v>1</v>
      </c>
      <c r="AA47" s="50" t="n">
        <v>1</v>
      </c>
      <c r="AB47" s="49" t="n">
        <v>1</v>
      </c>
      <c r="AC47" s="49" t="n">
        <v>4</v>
      </c>
      <c r="AD47" s="49"/>
    </row>
    <row r="48" customFormat="false" ht="13.8" hidden="false" customHeight="false" outlineLevel="0" collapsed="false">
      <c r="B48" s="46" t="n">
        <v>44</v>
      </c>
      <c r="C48" s="6" t="n">
        <v>19</v>
      </c>
      <c r="D48" s="6" t="n">
        <v>8</v>
      </c>
      <c r="E48" s="6" t="n">
        <v>6</v>
      </c>
      <c r="F48" s="6" t="n">
        <v>0</v>
      </c>
      <c r="G48" s="6" t="n">
        <v>33</v>
      </c>
      <c r="H48" s="6" t="n">
        <v>2</v>
      </c>
      <c r="I48" s="6" t="n">
        <v>1</v>
      </c>
      <c r="J48" s="6" t="n">
        <v>0</v>
      </c>
      <c r="K48" s="6" t="n">
        <v>7</v>
      </c>
      <c r="L48" s="6" t="n">
        <v>25</v>
      </c>
      <c r="M48" s="6" t="n">
        <v>18</v>
      </c>
      <c r="N48" s="6" t="n">
        <v>0</v>
      </c>
      <c r="O48" s="79" t="n">
        <v>22</v>
      </c>
      <c r="P48" s="79" t="n">
        <v>16</v>
      </c>
      <c r="Q48" s="79" t="n">
        <v>17</v>
      </c>
      <c r="R48" s="79" t="n">
        <v>3</v>
      </c>
      <c r="S48" s="80" t="n">
        <v>2</v>
      </c>
      <c r="T48" s="6" t="n">
        <v>21</v>
      </c>
      <c r="U48" s="6" t="n">
        <v>4</v>
      </c>
      <c r="V48" s="6" t="n">
        <v>45</v>
      </c>
      <c r="W48" s="6" t="n">
        <v>10</v>
      </c>
      <c r="X48" s="6" t="n">
        <v>25</v>
      </c>
      <c r="Y48" s="50" t="n">
        <v>77</v>
      </c>
      <c r="Z48" s="50" t="n">
        <v>9</v>
      </c>
      <c r="AA48" s="50" t="n">
        <v>4</v>
      </c>
      <c r="AB48" s="49" t="n">
        <v>3</v>
      </c>
      <c r="AC48" s="49" t="n">
        <v>4</v>
      </c>
      <c r="AD48" s="49"/>
    </row>
    <row r="49" customFormat="false" ht="13.8" hidden="false" customHeight="false" outlineLevel="0" collapsed="false">
      <c r="B49" s="46" t="n">
        <v>45</v>
      </c>
      <c r="C49" s="6" t="n">
        <v>84</v>
      </c>
      <c r="D49" s="6" t="n">
        <v>7</v>
      </c>
      <c r="E49" s="6" t="n">
        <v>11</v>
      </c>
      <c r="F49" s="6" t="n">
        <v>0</v>
      </c>
      <c r="G49" s="6" t="n">
        <v>19</v>
      </c>
      <c r="H49" s="6" t="n">
        <v>1</v>
      </c>
      <c r="I49" s="6" t="n">
        <v>0</v>
      </c>
      <c r="J49" s="6" t="n">
        <v>1</v>
      </c>
      <c r="K49" s="6" t="n">
        <v>15</v>
      </c>
      <c r="L49" s="6" t="n">
        <v>17</v>
      </c>
      <c r="M49" s="6" t="n">
        <v>14</v>
      </c>
      <c r="N49" s="6" t="n">
        <v>0</v>
      </c>
      <c r="O49" s="79" t="n">
        <v>19</v>
      </c>
      <c r="P49" s="79" t="n">
        <v>20</v>
      </c>
      <c r="Q49" s="79" t="n">
        <v>15</v>
      </c>
      <c r="R49" s="79" t="n">
        <v>4</v>
      </c>
      <c r="S49" s="80" t="n">
        <v>4</v>
      </c>
      <c r="T49" s="6" t="n">
        <v>14</v>
      </c>
      <c r="U49" s="6" t="n">
        <v>8</v>
      </c>
      <c r="V49" s="6" t="n">
        <v>1</v>
      </c>
      <c r="W49" s="6" t="n">
        <v>17</v>
      </c>
      <c r="X49" s="6" t="n">
        <v>26</v>
      </c>
      <c r="Y49" s="50" t="n">
        <v>84</v>
      </c>
      <c r="Z49" s="50" t="n">
        <v>10</v>
      </c>
      <c r="AA49" s="50" t="n">
        <v>0</v>
      </c>
      <c r="AB49" s="49" t="n">
        <v>0</v>
      </c>
      <c r="AC49" s="49" t="n">
        <v>4</v>
      </c>
      <c r="AD49" s="49"/>
    </row>
    <row r="50" customFormat="false" ht="13.8" hidden="false" customHeight="false" outlineLevel="0" collapsed="false">
      <c r="B50" s="46" t="n">
        <v>46</v>
      </c>
      <c r="C50" s="6" t="n">
        <v>41</v>
      </c>
      <c r="D50" s="6" t="n">
        <v>10</v>
      </c>
      <c r="E50" s="6" t="n">
        <v>6</v>
      </c>
      <c r="F50" s="6" t="n">
        <v>0</v>
      </c>
      <c r="G50" s="6" t="n">
        <v>29</v>
      </c>
      <c r="H50" s="6" t="n">
        <v>0</v>
      </c>
      <c r="I50" s="6" t="n">
        <v>0</v>
      </c>
      <c r="J50" s="6" t="n">
        <v>3</v>
      </c>
      <c r="K50" s="6" t="n">
        <v>27</v>
      </c>
      <c r="L50" s="6" t="n">
        <v>10</v>
      </c>
      <c r="M50" s="6" t="n">
        <v>12</v>
      </c>
      <c r="N50" s="6" t="n">
        <v>0</v>
      </c>
      <c r="O50" s="79" t="n">
        <v>19</v>
      </c>
      <c r="P50" s="79" t="n">
        <v>20</v>
      </c>
      <c r="Q50" s="79" t="n">
        <v>7</v>
      </c>
      <c r="R50" s="79" t="n">
        <v>3</v>
      </c>
      <c r="S50" s="80" t="n">
        <v>1</v>
      </c>
      <c r="T50" s="6" t="n">
        <v>16</v>
      </c>
      <c r="U50" s="6" t="n">
        <v>10</v>
      </c>
      <c r="V50" s="6" t="n">
        <v>0</v>
      </c>
      <c r="W50" s="6" t="n">
        <v>12</v>
      </c>
      <c r="X50" s="6" t="n">
        <v>31</v>
      </c>
      <c r="Y50" s="50" t="n">
        <v>66</v>
      </c>
      <c r="Z50" s="50" t="n">
        <v>2</v>
      </c>
      <c r="AA50" s="50" t="n">
        <v>2</v>
      </c>
      <c r="AB50" s="49" t="n">
        <v>1</v>
      </c>
      <c r="AC50" s="49" t="n">
        <v>4</v>
      </c>
      <c r="AD50" s="49"/>
    </row>
    <row r="51" customFormat="false" ht="13.8" hidden="false" customHeight="false" outlineLevel="0" collapsed="false">
      <c r="B51" s="46" t="n">
        <v>47</v>
      </c>
      <c r="C51" s="6" t="n">
        <v>17</v>
      </c>
      <c r="D51" s="6" t="n">
        <v>5</v>
      </c>
      <c r="E51" s="6" t="n">
        <v>1</v>
      </c>
      <c r="F51" s="6" t="n">
        <v>1</v>
      </c>
      <c r="G51" s="6" t="n">
        <v>15</v>
      </c>
      <c r="H51" s="6" t="n">
        <v>1</v>
      </c>
      <c r="I51" s="6" t="n">
        <v>2</v>
      </c>
      <c r="J51" s="6" t="n">
        <v>1</v>
      </c>
      <c r="K51" s="6" t="n">
        <v>10</v>
      </c>
      <c r="L51" s="6" t="n">
        <v>4</v>
      </c>
      <c r="M51" s="6" t="n">
        <v>10</v>
      </c>
      <c r="N51" s="6" t="n">
        <v>0</v>
      </c>
      <c r="O51" s="79" t="n">
        <v>15</v>
      </c>
      <c r="P51" s="79" t="n">
        <v>25</v>
      </c>
      <c r="Q51" s="79" t="n">
        <v>4</v>
      </c>
      <c r="R51" s="79" t="n">
        <v>0</v>
      </c>
      <c r="S51" s="80" t="n">
        <v>3</v>
      </c>
      <c r="T51" s="6" t="n">
        <v>8</v>
      </c>
      <c r="U51" s="6" t="n">
        <v>8</v>
      </c>
      <c r="V51" s="6" t="n">
        <v>0</v>
      </c>
      <c r="W51" s="6" t="n">
        <v>5</v>
      </c>
      <c r="X51" s="6" t="n">
        <v>45</v>
      </c>
      <c r="Y51" s="50" t="n">
        <v>76</v>
      </c>
      <c r="Z51" s="50" t="n">
        <v>4</v>
      </c>
      <c r="AA51" s="50" t="n">
        <v>1</v>
      </c>
      <c r="AB51" s="49" t="n">
        <v>2</v>
      </c>
      <c r="AC51" s="49" t="n">
        <v>3</v>
      </c>
      <c r="AD51" s="49"/>
    </row>
    <row r="52" customFormat="false" ht="13.8" hidden="false" customHeight="false" outlineLevel="0" collapsed="false">
      <c r="B52" s="46" t="n">
        <v>48</v>
      </c>
      <c r="C52" s="6" t="n">
        <v>6</v>
      </c>
      <c r="D52" s="6" t="n">
        <v>4</v>
      </c>
      <c r="E52" s="6" t="n">
        <v>1</v>
      </c>
      <c r="F52" s="6" t="n">
        <v>0</v>
      </c>
      <c r="G52" s="6" t="n">
        <v>10</v>
      </c>
      <c r="H52" s="6" t="n">
        <v>3</v>
      </c>
      <c r="I52" s="6" t="n">
        <v>1</v>
      </c>
      <c r="J52" s="6" t="n">
        <v>0</v>
      </c>
      <c r="K52" s="6" t="n">
        <v>14</v>
      </c>
      <c r="L52" s="6" t="n">
        <v>5</v>
      </c>
      <c r="M52" s="6" t="n">
        <v>7</v>
      </c>
      <c r="N52" s="6" t="n">
        <v>0</v>
      </c>
      <c r="O52" s="79" t="n">
        <v>18</v>
      </c>
      <c r="P52" s="79" t="n">
        <v>29</v>
      </c>
      <c r="Q52" s="79" t="n">
        <v>2</v>
      </c>
      <c r="R52" s="79" t="n">
        <v>1</v>
      </c>
      <c r="S52" s="80" t="n">
        <v>3</v>
      </c>
      <c r="T52" s="6" t="n">
        <v>15</v>
      </c>
      <c r="U52" s="6" t="n">
        <v>5</v>
      </c>
      <c r="V52" s="6" t="n">
        <v>23</v>
      </c>
      <c r="W52" s="6" t="n">
        <v>5</v>
      </c>
      <c r="X52" s="6" t="n">
        <v>17</v>
      </c>
      <c r="Y52" s="53" t="n">
        <v>62</v>
      </c>
      <c r="Z52" s="53" t="n">
        <v>4</v>
      </c>
      <c r="AA52" s="53" t="n">
        <v>0</v>
      </c>
      <c r="AB52" s="49" t="n">
        <v>0</v>
      </c>
      <c r="AC52" s="49" t="n">
        <v>1</v>
      </c>
      <c r="AD52" s="49"/>
    </row>
    <row r="53" customFormat="false" ht="13.8" hidden="false" customHeight="false" outlineLevel="0" collapsed="false">
      <c r="B53" s="46" t="n">
        <v>49</v>
      </c>
      <c r="C53" s="6" t="n">
        <v>4</v>
      </c>
      <c r="D53" s="6" t="n">
        <v>15</v>
      </c>
      <c r="E53" s="6" t="n">
        <v>1</v>
      </c>
      <c r="F53" s="6" t="n">
        <v>0</v>
      </c>
      <c r="G53" s="6" t="n">
        <v>25</v>
      </c>
      <c r="H53" s="6" t="n">
        <v>0</v>
      </c>
      <c r="I53" s="6" t="n">
        <v>1</v>
      </c>
      <c r="J53" s="6" t="n">
        <v>0</v>
      </c>
      <c r="K53" s="6" t="n">
        <v>9</v>
      </c>
      <c r="L53" s="6" t="n">
        <v>3</v>
      </c>
      <c r="M53" s="6" t="n">
        <v>10</v>
      </c>
      <c r="N53" s="6" t="n">
        <v>0</v>
      </c>
      <c r="O53" s="79" t="n">
        <v>10</v>
      </c>
      <c r="P53" s="79" t="n">
        <v>31</v>
      </c>
      <c r="Q53" s="79" t="n">
        <v>3</v>
      </c>
      <c r="R53" s="79" t="n">
        <v>0</v>
      </c>
      <c r="S53" s="80" t="n">
        <v>4</v>
      </c>
      <c r="T53" s="6" t="n">
        <v>7</v>
      </c>
      <c r="U53" s="6" t="n">
        <v>2</v>
      </c>
      <c r="V53" s="6" t="n">
        <v>12</v>
      </c>
      <c r="W53" s="6" t="n">
        <v>13</v>
      </c>
      <c r="X53" s="6" t="n">
        <v>24</v>
      </c>
      <c r="Y53" s="53" t="n">
        <v>38</v>
      </c>
      <c r="Z53" s="53" t="n">
        <v>6</v>
      </c>
      <c r="AA53" s="53" t="n">
        <v>0</v>
      </c>
      <c r="AB53" s="49" t="n">
        <v>1</v>
      </c>
      <c r="AC53" s="49" t="n">
        <v>3</v>
      </c>
      <c r="AD53" s="49"/>
    </row>
    <row r="54" customFormat="false" ht="13.8" hidden="false" customHeight="false" outlineLevel="0" collapsed="false">
      <c r="B54" s="46" t="n">
        <v>50</v>
      </c>
      <c r="C54" s="6" t="n">
        <v>6</v>
      </c>
      <c r="D54" s="6" t="n">
        <v>3</v>
      </c>
      <c r="E54" s="6" t="n">
        <v>0</v>
      </c>
      <c r="F54" s="6" t="n">
        <v>0</v>
      </c>
      <c r="G54" s="6" t="n">
        <v>27</v>
      </c>
      <c r="H54" s="6" t="n">
        <v>0</v>
      </c>
      <c r="I54" s="6" t="n">
        <v>0</v>
      </c>
      <c r="J54" s="6" t="n">
        <v>0</v>
      </c>
      <c r="K54" s="6" t="n">
        <v>7</v>
      </c>
      <c r="L54" s="6" t="n">
        <v>3</v>
      </c>
      <c r="M54" s="6" t="n">
        <v>5</v>
      </c>
      <c r="N54" s="6" t="n">
        <v>0</v>
      </c>
      <c r="O54" s="79" t="n">
        <v>2</v>
      </c>
      <c r="P54" s="79" t="n">
        <v>29</v>
      </c>
      <c r="Q54" s="79" t="n">
        <v>0</v>
      </c>
      <c r="R54" s="79" t="n">
        <v>0</v>
      </c>
      <c r="S54" s="80" t="n">
        <v>2</v>
      </c>
      <c r="T54" s="6" t="n">
        <v>8</v>
      </c>
      <c r="U54" s="6" t="n">
        <v>0</v>
      </c>
      <c r="V54" s="6" t="n">
        <v>12</v>
      </c>
      <c r="W54" s="6" t="n">
        <v>7</v>
      </c>
      <c r="X54" s="6" t="n">
        <v>24</v>
      </c>
      <c r="Y54" s="53" t="n">
        <v>38</v>
      </c>
      <c r="Z54" s="53" t="n">
        <v>4</v>
      </c>
      <c r="AA54" s="53" t="n">
        <v>1</v>
      </c>
      <c r="AB54" s="49" t="n">
        <v>2</v>
      </c>
      <c r="AC54" s="49" t="n">
        <v>8</v>
      </c>
      <c r="AD54" s="49"/>
    </row>
    <row r="55" customFormat="false" ht="13.8" hidden="false" customHeight="false" outlineLevel="0" collapsed="false">
      <c r="B55" s="46" t="n">
        <v>51</v>
      </c>
      <c r="C55" s="6" t="n">
        <v>6</v>
      </c>
      <c r="D55" s="6" t="n">
        <v>4</v>
      </c>
      <c r="E55" s="6" t="n">
        <v>1</v>
      </c>
      <c r="F55" s="6" t="n">
        <v>0</v>
      </c>
      <c r="G55" s="6" t="n">
        <v>22</v>
      </c>
      <c r="H55" s="6" t="n">
        <v>0</v>
      </c>
      <c r="I55" s="6" t="n">
        <v>1</v>
      </c>
      <c r="J55" s="6" t="n">
        <v>0</v>
      </c>
      <c r="K55" s="6" t="n">
        <v>8</v>
      </c>
      <c r="L55" s="6" t="n">
        <v>2</v>
      </c>
      <c r="M55" s="6" t="n">
        <v>8</v>
      </c>
      <c r="N55" s="6" t="n">
        <v>0</v>
      </c>
      <c r="O55" s="79" t="n">
        <v>6</v>
      </c>
      <c r="P55" s="79" t="n">
        <v>18</v>
      </c>
      <c r="Q55" s="79" t="n">
        <v>1</v>
      </c>
      <c r="R55" s="79" t="n">
        <v>0</v>
      </c>
      <c r="S55" s="80" t="n">
        <v>0</v>
      </c>
      <c r="T55" s="6" t="n">
        <v>11</v>
      </c>
      <c r="U55" s="6" t="n">
        <v>2</v>
      </c>
      <c r="V55" s="6" t="n">
        <v>23</v>
      </c>
      <c r="W55" s="6" t="n">
        <v>3</v>
      </c>
      <c r="X55" s="6" t="n">
        <v>19</v>
      </c>
      <c r="Y55" s="53" t="n">
        <v>33</v>
      </c>
      <c r="Z55" s="53" t="n">
        <v>1</v>
      </c>
      <c r="AA55" s="53" t="n">
        <v>0</v>
      </c>
      <c r="AB55" s="49" t="n">
        <v>0</v>
      </c>
      <c r="AC55" s="49" t="n">
        <v>3</v>
      </c>
      <c r="AD55" s="49"/>
    </row>
    <row r="56" customFormat="false" ht="13.8" hidden="false" customHeight="false" outlineLevel="0" collapsed="false">
      <c r="B56" s="46" t="n">
        <v>52</v>
      </c>
      <c r="C56" s="6" t="n">
        <v>5</v>
      </c>
      <c r="D56" s="6" t="n">
        <v>4</v>
      </c>
      <c r="E56" s="6" t="n">
        <v>1</v>
      </c>
      <c r="F56" s="6" t="n">
        <v>0</v>
      </c>
      <c r="G56" s="6" t="n">
        <v>25</v>
      </c>
      <c r="H56" s="6" t="n">
        <v>0</v>
      </c>
      <c r="I56" s="6" t="n">
        <v>0</v>
      </c>
      <c r="J56" s="6" t="n">
        <v>0</v>
      </c>
      <c r="K56" s="6" t="n">
        <v>9</v>
      </c>
      <c r="L56" s="6" t="n">
        <v>2</v>
      </c>
      <c r="M56" s="6" t="n">
        <v>5</v>
      </c>
      <c r="N56" s="6" t="n">
        <v>0</v>
      </c>
      <c r="O56" s="79" t="n">
        <v>1</v>
      </c>
      <c r="P56" s="79" t="n">
        <v>11</v>
      </c>
      <c r="Q56" s="79" t="n">
        <v>1</v>
      </c>
      <c r="R56" s="79" t="n">
        <v>0</v>
      </c>
      <c r="S56" s="80" t="n">
        <v>0</v>
      </c>
      <c r="T56" s="6" t="n">
        <v>0</v>
      </c>
      <c r="U56" s="6" t="n">
        <v>0</v>
      </c>
      <c r="V56" s="6" t="n">
        <v>6</v>
      </c>
      <c r="W56" s="6" t="n">
        <v>5</v>
      </c>
      <c r="X56" s="6" t="n">
        <v>14</v>
      </c>
      <c r="Y56" s="53" t="n">
        <v>18</v>
      </c>
      <c r="Z56" s="53" t="n">
        <v>0</v>
      </c>
      <c r="AA56" s="53"/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82"/>
      <c r="D57" s="82"/>
      <c r="E57" s="82"/>
      <c r="F57" s="82"/>
      <c r="G57" s="83" t="n">
        <v>33</v>
      </c>
      <c r="H57" s="82"/>
      <c r="I57" s="82"/>
      <c r="J57" s="82"/>
      <c r="K57" s="82"/>
      <c r="L57" s="84"/>
      <c r="M57" s="83" t="n">
        <v>5</v>
      </c>
      <c r="N57" s="82"/>
      <c r="O57" s="82"/>
      <c r="P57" s="82"/>
      <c r="Q57" s="82"/>
      <c r="R57" s="85" t="n">
        <v>0</v>
      </c>
      <c r="S57" s="83"/>
      <c r="T57" s="83"/>
      <c r="U57" s="83"/>
      <c r="V57" s="83"/>
      <c r="W57" s="83"/>
      <c r="X57" s="83" t="n">
        <v>6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225</v>
      </c>
      <c r="D58" s="46" t="n">
        <v>266</v>
      </c>
      <c r="E58" s="46" t="n">
        <v>357</v>
      </c>
      <c r="F58" s="46" t="n">
        <v>9</v>
      </c>
      <c r="G58" s="57" t="n">
        <f aca="false">SUM(G5:G57)</f>
        <v>386</v>
      </c>
      <c r="H58" s="46" t="n">
        <v>345</v>
      </c>
      <c r="I58" s="46" t="n">
        <v>16</v>
      </c>
      <c r="J58" s="46" t="n">
        <v>20</v>
      </c>
      <c r="K58" s="46" t="n">
        <v>310</v>
      </c>
      <c r="L58" s="46" t="n">
        <v>1064</v>
      </c>
      <c r="M58" s="57" t="n">
        <v>814</v>
      </c>
      <c r="N58" s="46" t="n">
        <v>16</v>
      </c>
      <c r="O58" s="46" t="n">
        <v>1196</v>
      </c>
      <c r="P58" s="46" t="n">
        <v>397</v>
      </c>
      <c r="Q58" s="46" t="n">
        <v>576</v>
      </c>
      <c r="R58" s="58" t="n">
        <v>60</v>
      </c>
      <c r="S58" s="46" t="n">
        <f aca="false">SUM(S5:S56)</f>
        <v>47</v>
      </c>
      <c r="T58" s="46" t="n">
        <f aca="false">SUM(T5:T57)</f>
        <v>717</v>
      </c>
      <c r="U58" s="46" t="n">
        <f aca="false">SUM(U5:U56)</f>
        <v>153</v>
      </c>
      <c r="V58" s="46" t="n">
        <f aca="false">SUM(V5:V56)</f>
        <v>241</v>
      </c>
      <c r="W58" s="46" t="n">
        <f aca="false">SUM(W5:W56)</f>
        <v>3636</v>
      </c>
      <c r="X58" s="46" t="n">
        <f aca="false">SUM(X5:X57)</f>
        <v>375</v>
      </c>
      <c r="Y58" s="46" t="n">
        <f aca="false">SUM(Y5:Y56)</f>
        <v>1355</v>
      </c>
      <c r="Z58" s="46" t="n">
        <f aca="false">SUM(Z5:Z56)</f>
        <v>388</v>
      </c>
      <c r="AA58" s="46" t="n">
        <f aca="false">SUM(AA5:AA57)</f>
        <v>50</v>
      </c>
      <c r="AB58" s="46" t="n">
        <f aca="false">SUM(AB5:AB56)</f>
        <v>39</v>
      </c>
      <c r="AC58" s="46" t="n">
        <f aca="false">SUM(AC5:AC56)</f>
        <v>94</v>
      </c>
      <c r="AD58" s="46" t="n">
        <f aca="false">SUM(AD5:AD56)</f>
        <v>18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P1" colorId="64" zoomScale="70" zoomScaleNormal="70" zoomScalePageLayoutView="100" workbookViewId="0">
      <selection pane="topLeft" activeCell="AD4" activeCellId="0" sqref="AD4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19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86" t="s">
        <v>1</v>
      </c>
      <c r="C4" s="86" t="n">
        <v>1993</v>
      </c>
      <c r="D4" s="86" t="n">
        <v>1994</v>
      </c>
      <c r="E4" s="86" t="n">
        <v>1995</v>
      </c>
      <c r="F4" s="86" t="n">
        <v>1996</v>
      </c>
      <c r="G4" s="86" t="n">
        <v>1997</v>
      </c>
      <c r="H4" s="86" t="n">
        <v>1998</v>
      </c>
      <c r="I4" s="86" t="n">
        <v>1999</v>
      </c>
      <c r="J4" s="86" t="n">
        <v>2000</v>
      </c>
      <c r="K4" s="86" t="n">
        <v>2001</v>
      </c>
      <c r="L4" s="86" t="n">
        <v>2002</v>
      </c>
      <c r="M4" s="86" t="n">
        <v>2003</v>
      </c>
      <c r="N4" s="86" t="n">
        <v>2004</v>
      </c>
      <c r="O4" s="86" t="n">
        <v>2005</v>
      </c>
      <c r="P4" s="86" t="n">
        <v>2006</v>
      </c>
      <c r="Q4" s="86" t="n">
        <v>2007</v>
      </c>
      <c r="R4" s="86" t="n">
        <v>2008</v>
      </c>
      <c r="S4" s="86" t="n">
        <v>2009</v>
      </c>
      <c r="T4" s="45" t="n">
        <v>2010</v>
      </c>
      <c r="U4" s="86" t="n">
        <v>2011</v>
      </c>
      <c r="V4" s="86" t="n">
        <v>2012</v>
      </c>
      <c r="W4" s="86" t="n">
        <v>2013</v>
      </c>
      <c r="X4" s="86" t="n">
        <v>2014</v>
      </c>
      <c r="Y4" s="86" t="n">
        <v>2015</v>
      </c>
      <c r="Z4" s="86" t="n">
        <v>2016</v>
      </c>
      <c r="AA4" s="86" t="n">
        <v>2017</v>
      </c>
      <c r="AB4" s="86" t="n">
        <v>2018</v>
      </c>
      <c r="AC4" s="86" t="n">
        <v>2019</v>
      </c>
      <c r="AD4" s="75" t="n">
        <v>2020</v>
      </c>
    </row>
    <row r="5" customFormat="false" ht="15.75" hidden="false" customHeight="false" outlineLevel="0" collapsed="false">
      <c r="B5" s="86" t="n">
        <v>1</v>
      </c>
      <c r="C5" s="10" t="n">
        <v>0</v>
      </c>
      <c r="D5" s="10" t="n">
        <v>0</v>
      </c>
      <c r="E5" s="10" t="n">
        <v>4</v>
      </c>
      <c r="F5" s="10" t="n">
        <v>0</v>
      </c>
      <c r="G5" s="10" t="n">
        <v>0</v>
      </c>
      <c r="H5" s="10" t="n">
        <v>1</v>
      </c>
      <c r="I5" s="10" t="n">
        <v>0</v>
      </c>
      <c r="J5" s="10" t="n">
        <v>0</v>
      </c>
      <c r="K5" s="10" t="n">
        <v>1</v>
      </c>
      <c r="L5" s="10" t="n">
        <v>0</v>
      </c>
      <c r="M5" s="10" t="n">
        <v>14</v>
      </c>
      <c r="N5" s="10" t="n">
        <v>5</v>
      </c>
      <c r="O5" s="47" t="n">
        <v>1</v>
      </c>
      <c r="P5" s="47" t="n">
        <v>3</v>
      </c>
      <c r="Q5" s="47" t="n">
        <v>8</v>
      </c>
      <c r="R5" s="47" t="n">
        <v>2</v>
      </c>
      <c r="S5" s="48" t="n">
        <v>2</v>
      </c>
      <c r="T5" s="10" t="n">
        <v>31</v>
      </c>
      <c r="U5" s="10" t="n">
        <v>1</v>
      </c>
      <c r="V5" s="10" t="n">
        <v>10</v>
      </c>
      <c r="W5" s="10" t="n">
        <v>28</v>
      </c>
      <c r="X5" s="10" t="n">
        <v>1</v>
      </c>
      <c r="Y5" s="48" t="n">
        <v>14</v>
      </c>
      <c r="Z5" s="48" t="n">
        <v>31</v>
      </c>
      <c r="AA5" s="48" t="n">
        <v>2</v>
      </c>
      <c r="AB5" s="49" t="n">
        <v>0</v>
      </c>
      <c r="AC5" s="49" t="n">
        <v>2</v>
      </c>
      <c r="AD5" s="49" t="n">
        <v>2</v>
      </c>
    </row>
    <row r="6" customFormat="false" ht="15.75" hidden="false" customHeight="false" outlineLevel="0" collapsed="false">
      <c r="B6" s="86" t="n">
        <v>2</v>
      </c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1</v>
      </c>
      <c r="K6" s="10" t="n">
        <v>1</v>
      </c>
      <c r="L6" s="10" t="n">
        <v>12</v>
      </c>
      <c r="M6" s="10" t="n">
        <v>9</v>
      </c>
      <c r="N6" s="10" t="n">
        <v>12</v>
      </c>
      <c r="O6" s="47" t="n">
        <v>0</v>
      </c>
      <c r="P6" s="47" t="n">
        <v>8</v>
      </c>
      <c r="Q6" s="47" t="n">
        <v>16</v>
      </c>
      <c r="R6" s="47" t="n">
        <v>3</v>
      </c>
      <c r="S6" s="48" t="n">
        <v>1</v>
      </c>
      <c r="T6" s="10" t="n">
        <v>34</v>
      </c>
      <c r="U6" s="10" t="n">
        <v>0</v>
      </c>
      <c r="V6" s="10" t="n">
        <v>10</v>
      </c>
      <c r="W6" s="10" t="n">
        <v>18</v>
      </c>
      <c r="X6" s="10" t="n">
        <v>1</v>
      </c>
      <c r="Y6" s="48" t="n">
        <v>15</v>
      </c>
      <c r="Z6" s="48" t="n">
        <v>25</v>
      </c>
      <c r="AA6" s="48" t="n">
        <v>1</v>
      </c>
      <c r="AB6" s="49" t="n">
        <v>0</v>
      </c>
      <c r="AC6" s="49" t="n">
        <v>3</v>
      </c>
      <c r="AD6" s="49" t="n">
        <v>1</v>
      </c>
    </row>
    <row r="7" customFormat="false" ht="15.75" hidden="false" customHeight="false" outlineLevel="0" collapsed="false">
      <c r="B7" s="8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1</v>
      </c>
      <c r="J7" s="10" t="n">
        <v>1</v>
      </c>
      <c r="K7" s="10" t="n">
        <v>0</v>
      </c>
      <c r="L7" s="10" t="n">
        <v>7</v>
      </c>
      <c r="M7" s="10" t="n">
        <v>4</v>
      </c>
      <c r="N7" s="10" t="n">
        <v>1</v>
      </c>
      <c r="O7" s="47" t="n">
        <v>0</v>
      </c>
      <c r="P7" s="47" t="n">
        <v>4</v>
      </c>
      <c r="Q7" s="47" t="n">
        <v>18</v>
      </c>
      <c r="R7" s="47" t="n">
        <v>1</v>
      </c>
      <c r="S7" s="48" t="n">
        <v>0</v>
      </c>
      <c r="T7" s="10" t="n">
        <v>20</v>
      </c>
      <c r="U7" s="10" t="n">
        <v>0</v>
      </c>
      <c r="V7" s="10" t="n">
        <v>2</v>
      </c>
      <c r="W7" s="10" t="n">
        <v>20</v>
      </c>
      <c r="X7" s="10" t="n">
        <v>3</v>
      </c>
      <c r="Y7" s="48" t="n">
        <v>10</v>
      </c>
      <c r="Z7" s="48" t="n">
        <v>15</v>
      </c>
      <c r="AA7" s="48" t="n">
        <v>1</v>
      </c>
      <c r="AB7" s="49" t="n">
        <v>1</v>
      </c>
      <c r="AC7" s="49" t="n">
        <v>5</v>
      </c>
      <c r="AD7" s="49" t="n">
        <v>6</v>
      </c>
    </row>
    <row r="8" customFormat="false" ht="15.75" hidden="false" customHeight="false" outlineLevel="0" collapsed="false">
      <c r="B8" s="8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1</v>
      </c>
      <c r="K8" s="10" t="n">
        <v>1</v>
      </c>
      <c r="L8" s="10" t="n">
        <v>1</v>
      </c>
      <c r="M8" s="10" t="n">
        <v>8</v>
      </c>
      <c r="N8" s="10" t="n">
        <v>1</v>
      </c>
      <c r="O8" s="47" t="n">
        <v>2</v>
      </c>
      <c r="P8" s="47" t="n">
        <v>11</v>
      </c>
      <c r="Q8" s="47" t="n">
        <v>20</v>
      </c>
      <c r="R8" s="47" t="n">
        <v>1</v>
      </c>
      <c r="S8" s="48" t="n">
        <v>1</v>
      </c>
      <c r="T8" s="10" t="n">
        <v>20</v>
      </c>
      <c r="U8" s="10" t="n">
        <v>3</v>
      </c>
      <c r="V8" s="10" t="n">
        <v>3</v>
      </c>
      <c r="W8" s="10" t="n">
        <v>20</v>
      </c>
      <c r="X8" s="10" t="n">
        <v>3</v>
      </c>
      <c r="Y8" s="48" t="n">
        <v>6</v>
      </c>
      <c r="Z8" s="48" t="n">
        <v>15</v>
      </c>
      <c r="AA8" s="48" t="n">
        <v>2</v>
      </c>
      <c r="AB8" s="49" t="n">
        <v>0</v>
      </c>
      <c r="AC8" s="49" t="n">
        <v>0</v>
      </c>
      <c r="AD8" s="49" t="n">
        <v>3</v>
      </c>
    </row>
    <row r="9" customFormat="false" ht="15.75" hidden="false" customHeight="false" outlineLevel="0" collapsed="false">
      <c r="B9" s="8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1</v>
      </c>
      <c r="N9" s="10" t="n">
        <v>5</v>
      </c>
      <c r="O9" s="47" t="n">
        <v>2</v>
      </c>
      <c r="P9" s="47" t="n">
        <v>2</v>
      </c>
      <c r="Q9" s="47" t="n">
        <v>15</v>
      </c>
      <c r="R9" s="47" t="n">
        <v>0</v>
      </c>
      <c r="S9" s="48" t="n">
        <v>0</v>
      </c>
      <c r="T9" s="10" t="n">
        <v>25</v>
      </c>
      <c r="U9" s="10" t="n">
        <v>0</v>
      </c>
      <c r="V9" s="10" t="n">
        <v>3</v>
      </c>
      <c r="W9" s="10" t="n">
        <v>13</v>
      </c>
      <c r="X9" s="10" t="n">
        <v>0</v>
      </c>
      <c r="Y9" s="48" t="n">
        <v>11</v>
      </c>
      <c r="Z9" s="48" t="n">
        <v>16</v>
      </c>
      <c r="AA9" s="48" t="n">
        <v>0</v>
      </c>
      <c r="AB9" s="49" t="n">
        <v>1</v>
      </c>
      <c r="AC9" s="49" t="n">
        <v>1</v>
      </c>
      <c r="AD9" s="49" t="n">
        <v>0</v>
      </c>
    </row>
    <row r="10" customFormat="false" ht="15.75" hidden="false" customHeight="false" outlineLevel="0" collapsed="false">
      <c r="B10" s="86" t="n">
        <v>6</v>
      </c>
      <c r="C10" s="10" t="n">
        <v>0</v>
      </c>
      <c r="D10" s="10" t="n">
        <v>1</v>
      </c>
      <c r="E10" s="10" t="n">
        <v>0</v>
      </c>
      <c r="F10" s="10" t="n">
        <v>0</v>
      </c>
      <c r="G10" s="10" t="n">
        <v>1</v>
      </c>
      <c r="H10" s="10" t="n">
        <v>0</v>
      </c>
      <c r="I10" s="10" t="n">
        <v>0</v>
      </c>
      <c r="J10" s="10" t="n">
        <v>0</v>
      </c>
      <c r="K10" s="10" t="n">
        <v>1</v>
      </c>
      <c r="L10" s="10" t="n">
        <v>2</v>
      </c>
      <c r="M10" s="10" t="n">
        <v>16</v>
      </c>
      <c r="N10" s="10" t="n">
        <v>2</v>
      </c>
      <c r="O10" s="47" t="n">
        <v>0</v>
      </c>
      <c r="P10" s="47" t="n">
        <v>8</v>
      </c>
      <c r="Q10" s="47" t="n">
        <v>10</v>
      </c>
      <c r="R10" s="47" t="n">
        <v>2</v>
      </c>
      <c r="S10" s="48" t="n">
        <v>0</v>
      </c>
      <c r="T10" s="10" t="n">
        <v>16</v>
      </c>
      <c r="U10" s="10" t="n">
        <v>1</v>
      </c>
      <c r="V10" s="10" t="n">
        <v>3</v>
      </c>
      <c r="W10" s="10" t="n">
        <v>11</v>
      </c>
      <c r="X10" s="10" t="n">
        <v>7</v>
      </c>
      <c r="Y10" s="48" t="n">
        <v>3</v>
      </c>
      <c r="Z10" s="48" t="n">
        <v>7</v>
      </c>
      <c r="AA10" s="48" t="n">
        <v>1</v>
      </c>
      <c r="AB10" s="49" t="n">
        <v>1</v>
      </c>
      <c r="AC10" s="49" t="n">
        <v>0</v>
      </c>
      <c r="AD10" s="49" t="n">
        <v>2</v>
      </c>
    </row>
    <row r="11" customFormat="false" ht="15.75" hidden="false" customHeight="false" outlineLevel="0" collapsed="false">
      <c r="B11" s="86" t="n">
        <v>7</v>
      </c>
      <c r="C11" s="10" t="n">
        <v>0</v>
      </c>
      <c r="D11" s="10" t="n">
        <v>1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27</v>
      </c>
      <c r="N11" s="10" t="n">
        <v>2</v>
      </c>
      <c r="O11" s="47" t="n">
        <v>0</v>
      </c>
      <c r="P11" s="47" t="n">
        <v>7</v>
      </c>
      <c r="Q11" s="47" t="n">
        <v>9</v>
      </c>
      <c r="R11" s="47" t="n">
        <v>0</v>
      </c>
      <c r="S11" s="48" t="n">
        <v>2</v>
      </c>
      <c r="T11" s="10" t="n">
        <v>20</v>
      </c>
      <c r="U11" s="10" t="n">
        <v>0</v>
      </c>
      <c r="V11" s="10" t="n">
        <v>2</v>
      </c>
      <c r="W11" s="10" t="n">
        <v>9</v>
      </c>
      <c r="X11" s="10" t="n">
        <v>0</v>
      </c>
      <c r="Y11" s="48" t="n">
        <v>2</v>
      </c>
      <c r="Z11" s="48" t="n">
        <v>15</v>
      </c>
      <c r="AA11" s="48" t="n">
        <v>1</v>
      </c>
      <c r="AB11" s="49" t="n">
        <v>0</v>
      </c>
      <c r="AC11" s="49" t="n">
        <v>2</v>
      </c>
      <c r="AD11" s="49" t="n">
        <v>1</v>
      </c>
    </row>
    <row r="12" customFormat="false" ht="15.75" hidden="false" customHeight="false" outlineLevel="0" collapsed="false">
      <c r="B12" s="8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1</v>
      </c>
      <c r="M12" s="10" t="n">
        <v>26</v>
      </c>
      <c r="N12" s="10" t="n">
        <v>2</v>
      </c>
      <c r="O12" s="47" t="n">
        <v>0</v>
      </c>
      <c r="P12" s="47" t="n">
        <v>2</v>
      </c>
      <c r="Q12" s="47" t="n">
        <v>4</v>
      </c>
      <c r="R12" s="47" t="n">
        <v>0</v>
      </c>
      <c r="S12" s="48" t="n">
        <v>0</v>
      </c>
      <c r="T12" s="10" t="n">
        <v>15</v>
      </c>
      <c r="U12" s="10" t="n">
        <v>0</v>
      </c>
      <c r="V12" s="10" t="n">
        <v>1</v>
      </c>
      <c r="W12" s="10" t="n">
        <v>6</v>
      </c>
      <c r="X12" s="10" t="n">
        <v>0</v>
      </c>
      <c r="Y12" s="48" t="n">
        <v>4</v>
      </c>
      <c r="Z12" s="48" t="n">
        <v>10</v>
      </c>
      <c r="AA12" s="48" t="n">
        <v>2</v>
      </c>
      <c r="AB12" s="49" t="n">
        <v>1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86" t="n">
        <v>9</v>
      </c>
      <c r="C13" s="10" t="n">
        <v>0</v>
      </c>
      <c r="D13" s="10" t="n">
        <v>1</v>
      </c>
      <c r="E13" s="10" t="n">
        <v>0</v>
      </c>
      <c r="F13" s="10" t="n">
        <v>0</v>
      </c>
      <c r="G13" s="10" t="n">
        <v>0</v>
      </c>
      <c r="H13" s="10" t="n">
        <v>1</v>
      </c>
      <c r="I13" s="10" t="n">
        <v>0</v>
      </c>
      <c r="J13" s="10" t="n">
        <v>1</v>
      </c>
      <c r="K13" s="10" t="n">
        <v>1</v>
      </c>
      <c r="L13" s="10" t="n">
        <v>1</v>
      </c>
      <c r="M13" s="10" t="n">
        <v>16</v>
      </c>
      <c r="N13" s="10" t="n">
        <v>1</v>
      </c>
      <c r="O13" s="47" t="n">
        <v>0</v>
      </c>
      <c r="P13" s="47" t="n">
        <v>9</v>
      </c>
      <c r="Q13" s="47" t="n">
        <v>23</v>
      </c>
      <c r="R13" s="47" t="n">
        <v>2</v>
      </c>
      <c r="S13" s="48" t="n">
        <v>0</v>
      </c>
      <c r="T13" s="10" t="n">
        <v>24</v>
      </c>
      <c r="U13" s="10" t="n">
        <v>1</v>
      </c>
      <c r="V13" s="10" t="n">
        <v>1</v>
      </c>
      <c r="W13" s="10" t="n">
        <v>3</v>
      </c>
      <c r="X13" s="10" t="n">
        <v>1</v>
      </c>
      <c r="Y13" s="48" t="n">
        <v>3</v>
      </c>
      <c r="Z13" s="48" t="n">
        <v>3</v>
      </c>
      <c r="AA13" s="48" t="n">
        <v>2</v>
      </c>
      <c r="AB13" s="49" t="n">
        <v>1</v>
      </c>
      <c r="AC13" s="49" t="n">
        <v>2</v>
      </c>
      <c r="AD13" s="49" t="n">
        <v>0</v>
      </c>
    </row>
    <row r="14" customFormat="false" ht="15.75" hidden="false" customHeight="false" outlineLevel="0" collapsed="false">
      <c r="B14" s="86" t="n">
        <v>10</v>
      </c>
      <c r="C14" s="10" t="n">
        <v>0</v>
      </c>
      <c r="D14" s="10" t="n">
        <v>0</v>
      </c>
      <c r="E14" s="10" t="n">
        <v>4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3</v>
      </c>
      <c r="L14" s="10" t="n">
        <v>0</v>
      </c>
      <c r="M14" s="10" t="n">
        <v>6</v>
      </c>
      <c r="N14" s="10" t="n">
        <v>2</v>
      </c>
      <c r="O14" s="47" t="n">
        <v>1</v>
      </c>
      <c r="P14" s="47" t="n">
        <v>7</v>
      </c>
      <c r="Q14" s="47" t="n">
        <v>7</v>
      </c>
      <c r="R14" s="47" t="n">
        <v>1</v>
      </c>
      <c r="S14" s="48" t="n">
        <v>0</v>
      </c>
      <c r="T14" s="10" t="n">
        <v>17</v>
      </c>
      <c r="U14" s="10" t="n">
        <v>0</v>
      </c>
      <c r="V14" s="10" t="n">
        <v>0</v>
      </c>
      <c r="W14" s="10" t="n">
        <v>3</v>
      </c>
      <c r="X14" s="10" t="n">
        <v>0</v>
      </c>
      <c r="Y14" s="48" t="n">
        <v>3</v>
      </c>
      <c r="Z14" s="48" t="n">
        <v>7</v>
      </c>
      <c r="AA14" s="48" t="n">
        <v>7</v>
      </c>
      <c r="AB14" s="49" t="n">
        <v>1</v>
      </c>
      <c r="AC14" s="49" t="n">
        <v>0</v>
      </c>
      <c r="AD14" s="49" t="n">
        <v>2</v>
      </c>
    </row>
    <row r="15" customFormat="false" ht="15.75" hidden="false" customHeight="false" outlineLevel="0" collapsed="false">
      <c r="B15" s="8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2</v>
      </c>
      <c r="H15" s="10" t="n">
        <v>0</v>
      </c>
      <c r="I15" s="10" t="n">
        <v>0</v>
      </c>
      <c r="J15" s="10" t="n">
        <v>0</v>
      </c>
      <c r="K15" s="10" t="n">
        <v>1</v>
      </c>
      <c r="L15" s="10" t="n">
        <v>0</v>
      </c>
      <c r="M15" s="10" t="n">
        <v>3</v>
      </c>
      <c r="N15" s="10" t="n">
        <v>1</v>
      </c>
      <c r="O15" s="47" t="n">
        <v>0</v>
      </c>
      <c r="P15" s="47" t="n">
        <v>8</v>
      </c>
      <c r="Q15" s="47" t="n">
        <v>9</v>
      </c>
      <c r="R15" s="47" t="n">
        <v>1</v>
      </c>
      <c r="S15" s="48" t="n">
        <v>1</v>
      </c>
      <c r="T15" s="10" t="n">
        <v>20</v>
      </c>
      <c r="U15" s="10" t="n">
        <v>0</v>
      </c>
      <c r="V15" s="10" t="n">
        <v>1</v>
      </c>
      <c r="W15" s="10" t="n">
        <v>5</v>
      </c>
      <c r="X15" s="10" t="n">
        <v>0</v>
      </c>
      <c r="Y15" s="48" t="n">
        <v>1</v>
      </c>
      <c r="Z15" s="48" t="n">
        <v>1</v>
      </c>
      <c r="AA15" s="48" t="n">
        <v>1</v>
      </c>
      <c r="AB15" s="49" t="n">
        <v>1</v>
      </c>
      <c r="AC15" s="49" t="n">
        <v>0</v>
      </c>
      <c r="AD15" s="49" t="n">
        <v>1</v>
      </c>
    </row>
    <row r="16" customFormat="false" ht="15.75" hidden="false" customHeight="false" outlineLevel="0" collapsed="false">
      <c r="B16" s="86" t="n">
        <v>12</v>
      </c>
      <c r="C16" s="10" t="n">
        <v>0</v>
      </c>
      <c r="D16" s="10" t="n">
        <v>0</v>
      </c>
      <c r="E16" s="10" t="n">
        <v>1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1</v>
      </c>
      <c r="L16" s="10" t="n">
        <v>0</v>
      </c>
      <c r="M16" s="10" t="n">
        <v>3</v>
      </c>
      <c r="N16" s="10" t="n">
        <v>0</v>
      </c>
      <c r="O16" s="47" t="n">
        <v>0</v>
      </c>
      <c r="P16" s="47" t="n">
        <v>1</v>
      </c>
      <c r="Q16" s="47" t="n">
        <v>2</v>
      </c>
      <c r="R16" s="47" t="n">
        <v>0</v>
      </c>
      <c r="S16" s="48" t="n">
        <v>1</v>
      </c>
      <c r="T16" s="10" t="n">
        <v>9</v>
      </c>
      <c r="U16" s="10" t="n">
        <v>2</v>
      </c>
      <c r="V16" s="10" t="n">
        <v>1</v>
      </c>
      <c r="W16" s="10" t="n">
        <v>3</v>
      </c>
      <c r="X16" s="10" t="n">
        <v>0</v>
      </c>
      <c r="Y16" s="48" t="n">
        <v>0</v>
      </c>
      <c r="Z16" s="48" t="n">
        <v>0</v>
      </c>
      <c r="AA16" s="48" t="n">
        <v>1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8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1</v>
      </c>
      <c r="I17" s="10" t="n">
        <v>0</v>
      </c>
      <c r="J17" s="10" t="n">
        <v>1</v>
      </c>
      <c r="K17" s="10" t="n">
        <v>0</v>
      </c>
      <c r="L17" s="10" t="n">
        <v>0</v>
      </c>
      <c r="M17" s="10" t="n">
        <v>0</v>
      </c>
      <c r="N17" s="10" t="n">
        <v>1</v>
      </c>
      <c r="O17" s="47" t="n">
        <v>2</v>
      </c>
      <c r="P17" s="47" t="n">
        <v>1</v>
      </c>
      <c r="Q17" s="47" t="n">
        <v>3</v>
      </c>
      <c r="R17" s="47" t="n">
        <v>2</v>
      </c>
      <c r="S17" s="48" t="n">
        <v>0</v>
      </c>
      <c r="T17" s="10" t="n">
        <v>8</v>
      </c>
      <c r="U17" s="10" t="n">
        <v>0</v>
      </c>
      <c r="V17" s="10" t="n">
        <v>0</v>
      </c>
      <c r="W17" s="10" t="n">
        <v>3</v>
      </c>
      <c r="X17" s="10" t="n">
        <v>0</v>
      </c>
      <c r="Y17" s="48" t="n">
        <v>2</v>
      </c>
      <c r="Z17" s="48" t="n">
        <v>2</v>
      </c>
      <c r="AA17" s="48" t="n">
        <v>1</v>
      </c>
      <c r="AB17" s="49" t="n">
        <v>0</v>
      </c>
      <c r="AC17" s="49" t="n">
        <v>2</v>
      </c>
      <c r="AD17" s="49" t="n">
        <v>0</v>
      </c>
    </row>
    <row r="18" customFormat="false" ht="13.8" hidden="false" customHeight="false" outlineLevel="0" collapsed="false">
      <c r="B18" s="8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1</v>
      </c>
      <c r="I18" s="10" t="n">
        <v>2</v>
      </c>
      <c r="J18" s="10" t="n">
        <v>0</v>
      </c>
      <c r="K18" s="10" t="n">
        <v>1</v>
      </c>
      <c r="L18" s="10" t="n">
        <v>0</v>
      </c>
      <c r="M18" s="10" t="n">
        <v>0</v>
      </c>
      <c r="N18" s="10" t="n">
        <v>1</v>
      </c>
      <c r="O18" s="47" t="n">
        <v>4</v>
      </c>
      <c r="P18" s="47" t="n">
        <v>0</v>
      </c>
      <c r="Q18" s="47" t="n">
        <v>6</v>
      </c>
      <c r="R18" s="47" t="n">
        <v>2</v>
      </c>
      <c r="S18" s="48" t="n">
        <v>2</v>
      </c>
      <c r="T18" s="10" t="n">
        <v>3</v>
      </c>
      <c r="U18" s="10" t="n">
        <v>0</v>
      </c>
      <c r="V18" s="10" t="n">
        <v>1</v>
      </c>
      <c r="W18" s="10" t="n">
        <v>2</v>
      </c>
      <c r="X18" s="10" t="n">
        <v>0</v>
      </c>
      <c r="Y18" s="48" t="n">
        <v>3</v>
      </c>
      <c r="Z18" s="48" t="n">
        <v>3</v>
      </c>
      <c r="AA18" s="48" t="n">
        <v>0</v>
      </c>
      <c r="AB18" s="49" t="n">
        <v>1</v>
      </c>
      <c r="AC18" s="49" t="n">
        <v>0</v>
      </c>
      <c r="AD18" s="49"/>
    </row>
    <row r="19" customFormat="false" ht="13.8" hidden="false" customHeight="false" outlineLevel="0" collapsed="false">
      <c r="B19" s="8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1</v>
      </c>
      <c r="K19" s="10" t="n">
        <v>0</v>
      </c>
      <c r="L19" s="10" t="n">
        <v>1</v>
      </c>
      <c r="M19" s="10" t="n">
        <v>0</v>
      </c>
      <c r="N19" s="10" t="n">
        <v>4</v>
      </c>
      <c r="O19" s="47" t="n">
        <v>0</v>
      </c>
      <c r="P19" s="47" t="n">
        <v>0</v>
      </c>
      <c r="Q19" s="47" t="n">
        <v>0</v>
      </c>
      <c r="R19" s="47" t="n">
        <v>0</v>
      </c>
      <c r="S19" s="48" t="n">
        <v>0</v>
      </c>
      <c r="T19" s="10" t="n">
        <v>6</v>
      </c>
      <c r="U19" s="10" t="n">
        <v>0</v>
      </c>
      <c r="V19" s="10" t="n">
        <v>0</v>
      </c>
      <c r="W19" s="10" t="n">
        <v>6</v>
      </c>
      <c r="X19" s="10" t="n">
        <v>0</v>
      </c>
      <c r="Y19" s="48" t="n">
        <v>1</v>
      </c>
      <c r="Z19" s="48" t="n">
        <v>2</v>
      </c>
      <c r="AA19" s="48" t="n">
        <v>1</v>
      </c>
      <c r="AB19" s="49" t="n">
        <v>1</v>
      </c>
      <c r="AC19" s="49" t="n">
        <v>0</v>
      </c>
      <c r="AD19" s="49"/>
    </row>
    <row r="20" customFormat="false" ht="13.8" hidden="false" customHeight="false" outlineLevel="0" collapsed="false">
      <c r="B20" s="86" t="n">
        <v>16</v>
      </c>
      <c r="C20" s="10" t="n">
        <v>0</v>
      </c>
      <c r="D20" s="10" t="n">
        <v>0</v>
      </c>
      <c r="E20" s="10" t="n">
        <v>1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1</v>
      </c>
      <c r="M20" s="10" t="n">
        <v>2</v>
      </c>
      <c r="N20" s="10" t="n">
        <v>0</v>
      </c>
      <c r="O20" s="47" t="n">
        <v>1</v>
      </c>
      <c r="P20" s="47" t="n">
        <v>0</v>
      </c>
      <c r="Q20" s="47" t="n">
        <v>0</v>
      </c>
      <c r="R20" s="47" t="n">
        <v>8</v>
      </c>
      <c r="S20" s="48" t="n">
        <v>1</v>
      </c>
      <c r="T20" s="10" t="n">
        <v>16</v>
      </c>
      <c r="U20" s="10" t="n">
        <v>0</v>
      </c>
      <c r="V20" s="10" t="n">
        <v>1</v>
      </c>
      <c r="W20" s="10" t="n">
        <v>1</v>
      </c>
      <c r="X20" s="10" t="n">
        <v>0</v>
      </c>
      <c r="Y20" s="48" t="n">
        <v>0</v>
      </c>
      <c r="Z20" s="48" t="n">
        <v>2</v>
      </c>
      <c r="AA20" s="48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8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1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6</v>
      </c>
      <c r="N21" s="10" t="n">
        <v>1</v>
      </c>
      <c r="O21" s="47" t="n">
        <v>0</v>
      </c>
      <c r="P21" s="47" t="n">
        <v>0</v>
      </c>
      <c r="Q21" s="47" t="n">
        <v>6</v>
      </c>
      <c r="R21" s="47" t="n">
        <v>9</v>
      </c>
      <c r="S21" s="48" t="n">
        <v>1</v>
      </c>
      <c r="T21" s="10" t="n">
        <v>7</v>
      </c>
      <c r="U21" s="10" t="n">
        <v>0</v>
      </c>
      <c r="V21" s="10" t="n">
        <v>0</v>
      </c>
      <c r="W21" s="10" t="n">
        <v>4</v>
      </c>
      <c r="X21" s="10" t="n">
        <v>0</v>
      </c>
      <c r="Y21" s="48" t="n">
        <v>0</v>
      </c>
      <c r="Z21" s="48" t="n">
        <v>2</v>
      </c>
      <c r="AA21" s="48" t="n">
        <v>0</v>
      </c>
      <c r="AB21" s="49" t="n">
        <v>0</v>
      </c>
      <c r="AC21" s="49" t="n">
        <v>1</v>
      </c>
      <c r="AD21" s="49"/>
    </row>
    <row r="22" customFormat="false" ht="13.8" hidden="false" customHeight="false" outlineLevel="0" collapsed="false">
      <c r="B22" s="86" t="n">
        <v>18</v>
      </c>
      <c r="C22" s="10" t="n">
        <v>0</v>
      </c>
      <c r="D22" s="10" t="n">
        <v>1</v>
      </c>
      <c r="E22" s="10" t="n">
        <v>3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2</v>
      </c>
      <c r="N22" s="10" t="n">
        <v>0</v>
      </c>
      <c r="O22" s="47" t="n">
        <v>1</v>
      </c>
      <c r="P22" s="47" t="n">
        <v>2</v>
      </c>
      <c r="Q22" s="47" t="n">
        <v>2</v>
      </c>
      <c r="R22" s="47" t="n">
        <v>1</v>
      </c>
      <c r="S22" s="48" t="n">
        <v>0</v>
      </c>
      <c r="T22" s="10" t="n">
        <v>23</v>
      </c>
      <c r="U22" s="10" t="n">
        <v>0</v>
      </c>
      <c r="V22" s="10" t="n">
        <v>0</v>
      </c>
      <c r="W22" s="10" t="n">
        <v>2</v>
      </c>
      <c r="X22" s="10" t="n">
        <v>0</v>
      </c>
      <c r="Y22" s="48" t="n">
        <v>0</v>
      </c>
      <c r="Z22" s="50" t="n">
        <v>1</v>
      </c>
      <c r="AA22" s="50" t="n">
        <v>1</v>
      </c>
      <c r="AB22" s="49" t="n">
        <v>1</v>
      </c>
      <c r="AC22" s="49" t="n">
        <v>1</v>
      </c>
      <c r="AD22" s="49"/>
    </row>
    <row r="23" customFormat="false" ht="13.8" hidden="false" customHeight="false" outlineLevel="0" collapsed="false">
      <c r="B23" s="86" t="n">
        <v>19</v>
      </c>
      <c r="C23" s="10" t="n">
        <v>0</v>
      </c>
      <c r="D23" s="10" t="n">
        <v>0</v>
      </c>
      <c r="E23" s="10" t="n">
        <v>2</v>
      </c>
      <c r="F23" s="10" t="n">
        <v>0</v>
      </c>
      <c r="G23" s="10" t="n">
        <v>0</v>
      </c>
      <c r="H23" s="10" t="n">
        <v>0</v>
      </c>
      <c r="I23" s="10" t="n">
        <v>1</v>
      </c>
      <c r="J23" s="10" t="n">
        <v>0</v>
      </c>
      <c r="K23" s="10" t="n">
        <v>0</v>
      </c>
      <c r="L23" s="10" t="n">
        <v>0</v>
      </c>
      <c r="M23" s="10" t="n">
        <v>5</v>
      </c>
      <c r="N23" s="10" t="n">
        <v>0</v>
      </c>
      <c r="O23" s="47" t="n">
        <v>0</v>
      </c>
      <c r="P23" s="47" t="n">
        <v>2</v>
      </c>
      <c r="Q23" s="47" t="n">
        <v>2</v>
      </c>
      <c r="R23" s="47" t="n">
        <v>0</v>
      </c>
      <c r="S23" s="48" t="n">
        <v>0</v>
      </c>
      <c r="T23" s="10" t="n">
        <v>29</v>
      </c>
      <c r="U23" s="10" t="n">
        <v>0</v>
      </c>
      <c r="V23" s="10" t="n">
        <v>1</v>
      </c>
      <c r="W23" s="10" t="n">
        <v>4</v>
      </c>
      <c r="X23" s="10" t="n">
        <v>0</v>
      </c>
      <c r="Y23" s="48" t="n">
        <v>0</v>
      </c>
      <c r="Z23" s="50" t="n">
        <v>1</v>
      </c>
      <c r="AA23" s="50" t="n">
        <v>0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86" t="n">
        <v>20</v>
      </c>
      <c r="C24" s="10" t="n">
        <v>0</v>
      </c>
      <c r="D24" s="10" t="n">
        <v>0</v>
      </c>
      <c r="E24" s="10" t="n">
        <v>10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1</v>
      </c>
      <c r="K24" s="10" t="n">
        <v>0</v>
      </c>
      <c r="L24" s="10" t="n">
        <v>2</v>
      </c>
      <c r="M24" s="10" t="n">
        <v>9</v>
      </c>
      <c r="N24" s="10" t="n">
        <v>2</v>
      </c>
      <c r="O24" s="47" t="n">
        <v>1</v>
      </c>
      <c r="P24" s="47" t="n">
        <v>1</v>
      </c>
      <c r="Q24" s="47" t="n">
        <v>3</v>
      </c>
      <c r="R24" s="47" t="n">
        <v>0</v>
      </c>
      <c r="S24" s="48" t="n">
        <v>1</v>
      </c>
      <c r="T24" s="10" t="n">
        <v>21</v>
      </c>
      <c r="U24" s="10" t="n">
        <v>0</v>
      </c>
      <c r="V24" s="10" t="n">
        <v>0</v>
      </c>
      <c r="W24" s="10" t="n">
        <v>5</v>
      </c>
      <c r="X24" s="10" t="n">
        <v>0</v>
      </c>
      <c r="Y24" s="48" t="n">
        <v>0</v>
      </c>
      <c r="Z24" s="50" t="n">
        <v>1</v>
      </c>
      <c r="AA24" s="50" t="n">
        <v>0</v>
      </c>
      <c r="AB24" s="49" t="n">
        <v>1</v>
      </c>
      <c r="AC24" s="49" t="n">
        <v>0</v>
      </c>
      <c r="AD24" s="49"/>
    </row>
    <row r="25" customFormat="false" ht="13.8" hidden="false" customHeight="false" outlineLevel="0" collapsed="false">
      <c r="B25" s="86" t="n">
        <v>21</v>
      </c>
      <c r="C25" s="10" t="n">
        <v>0</v>
      </c>
      <c r="D25" s="10" t="n">
        <v>0</v>
      </c>
      <c r="E25" s="10" t="n">
        <v>3</v>
      </c>
      <c r="F25" s="10" t="n">
        <v>0</v>
      </c>
      <c r="G25" s="10" t="n">
        <v>0</v>
      </c>
      <c r="H25" s="10" t="n">
        <v>2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3</v>
      </c>
      <c r="N25" s="10" t="n">
        <v>0</v>
      </c>
      <c r="O25" s="47" t="n">
        <v>0</v>
      </c>
      <c r="P25" s="47" t="n">
        <v>0</v>
      </c>
      <c r="Q25" s="47" t="n">
        <v>2</v>
      </c>
      <c r="R25" s="47" t="n">
        <v>1</v>
      </c>
      <c r="S25" s="48" t="n">
        <v>0</v>
      </c>
      <c r="T25" s="10" t="n">
        <v>34</v>
      </c>
      <c r="U25" s="10" t="n">
        <v>0</v>
      </c>
      <c r="V25" s="10" t="n">
        <v>2</v>
      </c>
      <c r="W25" s="10" t="n">
        <v>2</v>
      </c>
      <c r="X25" s="10" t="n">
        <v>0</v>
      </c>
      <c r="Y25" s="48" t="n">
        <v>0</v>
      </c>
      <c r="Z25" s="50" t="n">
        <v>0</v>
      </c>
      <c r="AA25" s="50" t="n">
        <v>1</v>
      </c>
      <c r="AB25" s="49" t="n">
        <v>0</v>
      </c>
      <c r="AC25" s="49" t="n">
        <v>3</v>
      </c>
      <c r="AD25" s="49"/>
    </row>
    <row r="26" customFormat="false" ht="13.8" hidden="false" customHeight="false" outlineLevel="0" collapsed="false">
      <c r="B26" s="8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4</v>
      </c>
      <c r="I26" s="10" t="n">
        <v>0</v>
      </c>
      <c r="J26" s="10" t="n">
        <v>1</v>
      </c>
      <c r="K26" s="10" t="n">
        <v>0</v>
      </c>
      <c r="L26" s="10" t="n">
        <v>0</v>
      </c>
      <c r="M26" s="10" t="n">
        <v>5</v>
      </c>
      <c r="N26" s="10" t="n">
        <v>0</v>
      </c>
      <c r="O26" s="47" t="n">
        <v>0</v>
      </c>
      <c r="P26" s="47" t="n">
        <v>1</v>
      </c>
      <c r="Q26" s="47" t="n">
        <v>9</v>
      </c>
      <c r="R26" s="47" t="n">
        <v>2</v>
      </c>
      <c r="S26" s="48" t="n">
        <v>1</v>
      </c>
      <c r="T26" s="10" t="n">
        <v>33</v>
      </c>
      <c r="U26" s="10" t="n">
        <v>1</v>
      </c>
      <c r="V26" s="10" t="n">
        <v>2</v>
      </c>
      <c r="W26" s="10" t="n">
        <v>2</v>
      </c>
      <c r="X26" s="10" t="n">
        <v>1</v>
      </c>
      <c r="Y26" s="48" t="n">
        <v>0</v>
      </c>
      <c r="Z26" s="50" t="n">
        <v>2</v>
      </c>
      <c r="AA26" s="50" t="n">
        <v>0</v>
      </c>
      <c r="AB26" s="49" t="n">
        <v>1</v>
      </c>
      <c r="AC26" s="49" t="n">
        <v>0</v>
      </c>
      <c r="AD26" s="49"/>
    </row>
    <row r="27" customFormat="false" ht="13.8" hidden="false" customHeight="false" outlineLevel="0" collapsed="false">
      <c r="B27" s="86" t="n">
        <v>23</v>
      </c>
      <c r="C27" s="10" t="n">
        <v>0</v>
      </c>
      <c r="D27" s="10" t="n">
        <v>0</v>
      </c>
      <c r="E27" s="10" t="n">
        <v>3</v>
      </c>
      <c r="F27" s="10" t="n">
        <v>0</v>
      </c>
      <c r="G27" s="10" t="n">
        <v>0</v>
      </c>
      <c r="H27" s="10" t="n">
        <v>2</v>
      </c>
      <c r="I27" s="10" t="n">
        <v>2</v>
      </c>
      <c r="J27" s="10" t="n">
        <v>1</v>
      </c>
      <c r="K27" s="10" t="n">
        <v>0</v>
      </c>
      <c r="L27" s="10" t="n">
        <v>2</v>
      </c>
      <c r="M27" s="10" t="n">
        <v>2</v>
      </c>
      <c r="N27" s="10" t="n">
        <v>2</v>
      </c>
      <c r="O27" s="47" t="n">
        <v>0</v>
      </c>
      <c r="P27" s="47" t="n">
        <v>0</v>
      </c>
      <c r="Q27" s="47" t="n">
        <v>10</v>
      </c>
      <c r="R27" s="47" t="n">
        <v>3</v>
      </c>
      <c r="S27" s="48" t="n">
        <v>0</v>
      </c>
      <c r="T27" s="10" t="n">
        <v>74</v>
      </c>
      <c r="U27" s="10" t="n">
        <v>0</v>
      </c>
      <c r="V27" s="10" t="n">
        <v>1</v>
      </c>
      <c r="W27" s="10" t="n">
        <v>3</v>
      </c>
      <c r="X27" s="10" t="n">
        <v>0</v>
      </c>
      <c r="Y27" s="48" t="n">
        <v>0</v>
      </c>
      <c r="Z27" s="50" t="n">
        <v>2</v>
      </c>
      <c r="AA27" s="50" t="n">
        <v>0</v>
      </c>
      <c r="AB27" s="49" t="n">
        <v>0</v>
      </c>
      <c r="AC27" s="49" t="n">
        <v>2</v>
      </c>
      <c r="AD27" s="49"/>
    </row>
    <row r="28" customFormat="false" ht="13.8" hidden="false" customHeight="false" outlineLevel="0" collapsed="false">
      <c r="B28" s="86" t="n">
        <v>24</v>
      </c>
      <c r="C28" s="10" t="n">
        <v>0</v>
      </c>
      <c r="D28" s="10" t="n">
        <v>0</v>
      </c>
      <c r="E28" s="10" t="n">
        <v>4</v>
      </c>
      <c r="F28" s="10" t="n">
        <v>0</v>
      </c>
      <c r="G28" s="10" t="n">
        <v>0</v>
      </c>
      <c r="H28" s="10" t="n">
        <v>2</v>
      </c>
      <c r="I28" s="10" t="n">
        <v>0</v>
      </c>
      <c r="J28" s="10" t="n">
        <v>0</v>
      </c>
      <c r="K28" s="10" t="n">
        <v>0</v>
      </c>
      <c r="L28" s="10" t="n">
        <v>7</v>
      </c>
      <c r="M28" s="10" t="n">
        <v>4</v>
      </c>
      <c r="N28" s="10" t="n">
        <v>5</v>
      </c>
      <c r="O28" s="47" t="n">
        <v>1</v>
      </c>
      <c r="P28" s="47" t="n">
        <v>2</v>
      </c>
      <c r="Q28" s="47" t="n">
        <v>12</v>
      </c>
      <c r="R28" s="47" t="n">
        <v>4</v>
      </c>
      <c r="S28" s="48" t="n">
        <v>0</v>
      </c>
      <c r="T28" s="10" t="n">
        <v>98</v>
      </c>
      <c r="U28" s="10" t="n">
        <v>3</v>
      </c>
      <c r="V28" s="10" t="n">
        <v>5</v>
      </c>
      <c r="W28" s="10" t="n">
        <v>1</v>
      </c>
      <c r="X28" s="10" t="n">
        <v>0</v>
      </c>
      <c r="Y28" s="48" t="n">
        <v>0</v>
      </c>
      <c r="Z28" s="50" t="n">
        <v>1</v>
      </c>
      <c r="AA28" s="50" t="n">
        <v>1</v>
      </c>
      <c r="AB28" s="49" t="n">
        <v>1</v>
      </c>
      <c r="AC28" s="49" t="n">
        <v>2</v>
      </c>
      <c r="AD28" s="49"/>
    </row>
    <row r="29" customFormat="false" ht="13.8" hidden="false" customHeight="false" outlineLevel="0" collapsed="false">
      <c r="B29" s="86" t="n">
        <v>25</v>
      </c>
      <c r="C29" s="10" t="n">
        <v>0</v>
      </c>
      <c r="D29" s="10" t="n">
        <v>0</v>
      </c>
      <c r="E29" s="10" t="n">
        <v>2</v>
      </c>
      <c r="F29" s="10" t="n">
        <v>0</v>
      </c>
      <c r="G29" s="10" t="n">
        <v>2</v>
      </c>
      <c r="H29" s="10" t="n">
        <v>9</v>
      </c>
      <c r="I29" s="10" t="n">
        <v>0</v>
      </c>
      <c r="J29" s="10" t="n">
        <v>0</v>
      </c>
      <c r="K29" s="10" t="n">
        <v>0</v>
      </c>
      <c r="L29" s="10" t="n">
        <v>4</v>
      </c>
      <c r="M29" s="10" t="n">
        <v>14</v>
      </c>
      <c r="N29" s="10" t="n">
        <v>6</v>
      </c>
      <c r="O29" s="47" t="n">
        <v>1</v>
      </c>
      <c r="P29" s="47" t="n">
        <v>2</v>
      </c>
      <c r="Q29" s="47" t="n">
        <v>36</v>
      </c>
      <c r="R29" s="47" t="n">
        <v>8</v>
      </c>
      <c r="S29" s="48" t="n">
        <v>1</v>
      </c>
      <c r="T29" s="10" t="n">
        <v>90</v>
      </c>
      <c r="U29" s="10" t="n">
        <v>3</v>
      </c>
      <c r="V29" s="10" t="n">
        <v>11</v>
      </c>
      <c r="W29" s="10" t="n">
        <v>3</v>
      </c>
      <c r="X29" s="10" t="n">
        <v>0</v>
      </c>
      <c r="Y29" s="48" t="n">
        <v>0</v>
      </c>
      <c r="Z29" s="50" t="n">
        <v>5</v>
      </c>
      <c r="AA29" s="50" t="n">
        <v>1</v>
      </c>
      <c r="AB29" s="49" t="n">
        <v>1</v>
      </c>
      <c r="AC29" s="49" t="n">
        <v>5</v>
      </c>
      <c r="AD29" s="49"/>
    </row>
    <row r="30" customFormat="false" ht="13.8" hidden="false" customHeight="false" outlineLevel="0" collapsed="false">
      <c r="B30" s="86" t="n">
        <v>26</v>
      </c>
      <c r="C30" s="10" t="n">
        <v>0</v>
      </c>
      <c r="D30" s="10" t="n">
        <v>0</v>
      </c>
      <c r="E30" s="10" t="n">
        <v>2</v>
      </c>
      <c r="F30" s="10" t="n">
        <v>0</v>
      </c>
      <c r="G30" s="10" t="n">
        <v>0</v>
      </c>
      <c r="H30" s="10" t="n">
        <v>8</v>
      </c>
      <c r="I30" s="10" t="n">
        <v>0</v>
      </c>
      <c r="J30" s="10" t="n">
        <v>2</v>
      </c>
      <c r="K30" s="10" t="n">
        <v>2</v>
      </c>
      <c r="L30" s="10" t="n">
        <v>2</v>
      </c>
      <c r="M30" s="10" t="n">
        <v>17</v>
      </c>
      <c r="N30" s="10" t="n">
        <v>2</v>
      </c>
      <c r="O30" s="47" t="n">
        <v>1</v>
      </c>
      <c r="P30" s="47" t="n">
        <v>6</v>
      </c>
      <c r="Q30" s="47" t="n">
        <v>30</v>
      </c>
      <c r="R30" s="47" t="n">
        <v>7</v>
      </c>
      <c r="S30" s="48" t="n">
        <v>2</v>
      </c>
      <c r="T30" s="10" t="n">
        <v>113</v>
      </c>
      <c r="U30" s="10" t="n">
        <v>2</v>
      </c>
      <c r="V30" s="10" t="n">
        <v>8</v>
      </c>
      <c r="W30" s="10" t="n">
        <v>10</v>
      </c>
      <c r="X30" s="10" t="n">
        <v>2</v>
      </c>
      <c r="Y30" s="48" t="n">
        <v>0</v>
      </c>
      <c r="Z30" s="50" t="n">
        <v>6</v>
      </c>
      <c r="AA30" s="50" t="n">
        <v>1</v>
      </c>
      <c r="AB30" s="49" t="n">
        <v>4</v>
      </c>
      <c r="AC30" s="49" t="n">
        <v>6</v>
      </c>
      <c r="AD30" s="49"/>
    </row>
    <row r="31" customFormat="false" ht="13.8" hidden="false" customHeight="false" outlineLevel="0" collapsed="false">
      <c r="B31" s="86" t="n">
        <v>27</v>
      </c>
      <c r="C31" s="10" t="n">
        <v>0</v>
      </c>
      <c r="D31" s="10" t="n">
        <v>0</v>
      </c>
      <c r="E31" s="10" t="n">
        <v>2</v>
      </c>
      <c r="F31" s="10" t="n">
        <v>0</v>
      </c>
      <c r="G31" s="10" t="n">
        <v>0</v>
      </c>
      <c r="H31" s="10" t="n">
        <v>4</v>
      </c>
      <c r="I31" s="10" t="n">
        <v>0</v>
      </c>
      <c r="J31" s="10" t="n">
        <v>0</v>
      </c>
      <c r="K31" s="10" t="n">
        <v>0</v>
      </c>
      <c r="L31" s="10" t="n">
        <v>1</v>
      </c>
      <c r="M31" s="10" t="n">
        <v>24</v>
      </c>
      <c r="N31" s="10" t="n">
        <v>3</v>
      </c>
      <c r="O31" s="47" t="n">
        <v>2</v>
      </c>
      <c r="P31" s="47" t="n">
        <v>11</v>
      </c>
      <c r="Q31" s="47" t="n">
        <v>20</v>
      </c>
      <c r="R31" s="47" t="n">
        <v>4</v>
      </c>
      <c r="S31" s="48" t="n">
        <v>6</v>
      </c>
      <c r="T31" s="10" t="n">
        <v>127</v>
      </c>
      <c r="U31" s="10" t="n">
        <v>2</v>
      </c>
      <c r="V31" s="10" t="n">
        <v>16</v>
      </c>
      <c r="W31" s="10" t="n">
        <v>16</v>
      </c>
      <c r="X31" s="10" t="n">
        <v>1</v>
      </c>
      <c r="Y31" s="48" t="n">
        <v>1</v>
      </c>
      <c r="Z31" s="50" t="n">
        <v>7</v>
      </c>
      <c r="AA31" s="50" t="n">
        <v>1</v>
      </c>
      <c r="AB31" s="49" t="n">
        <v>4</v>
      </c>
      <c r="AC31" s="49" t="n">
        <v>5</v>
      </c>
      <c r="AD31" s="49"/>
    </row>
    <row r="32" customFormat="false" ht="13.8" hidden="false" customHeight="false" outlineLevel="0" collapsed="false">
      <c r="B32" s="86" t="n">
        <v>28</v>
      </c>
      <c r="C32" s="10" t="n">
        <v>0</v>
      </c>
      <c r="D32" s="10" t="n">
        <v>0</v>
      </c>
      <c r="E32" s="10" t="n">
        <v>4</v>
      </c>
      <c r="F32" s="10" t="n">
        <v>0</v>
      </c>
      <c r="G32" s="10" t="n">
        <v>2</v>
      </c>
      <c r="H32" s="10" t="n">
        <v>6</v>
      </c>
      <c r="I32" s="10" t="n">
        <v>0</v>
      </c>
      <c r="J32" s="10" t="n">
        <v>1</v>
      </c>
      <c r="K32" s="10" t="n">
        <v>0</v>
      </c>
      <c r="L32" s="10" t="n">
        <v>0</v>
      </c>
      <c r="M32" s="10" t="n">
        <v>19</v>
      </c>
      <c r="N32" s="10" t="n">
        <v>4</v>
      </c>
      <c r="O32" s="47" t="n">
        <v>0</v>
      </c>
      <c r="P32" s="47" t="n">
        <v>4</v>
      </c>
      <c r="Q32" s="47" t="n">
        <v>9</v>
      </c>
      <c r="R32" s="47" t="n">
        <v>1</v>
      </c>
      <c r="S32" s="48" t="n">
        <v>3</v>
      </c>
      <c r="T32" s="10" t="n">
        <v>84</v>
      </c>
      <c r="U32" s="10" t="n">
        <v>0</v>
      </c>
      <c r="V32" s="10" t="n">
        <v>0</v>
      </c>
      <c r="W32" s="10" t="n">
        <v>12</v>
      </c>
      <c r="X32" s="10" t="n">
        <v>0</v>
      </c>
      <c r="Y32" s="48" t="n">
        <v>0</v>
      </c>
      <c r="Z32" s="50" t="n">
        <v>8</v>
      </c>
      <c r="AA32" s="50" t="n">
        <v>3</v>
      </c>
      <c r="AB32" s="49" t="n">
        <v>2</v>
      </c>
      <c r="AC32" s="49" t="n">
        <v>4</v>
      </c>
      <c r="AD32" s="49"/>
    </row>
    <row r="33" customFormat="false" ht="13.8" hidden="false" customHeight="false" outlineLevel="0" collapsed="false">
      <c r="B33" s="86" t="n">
        <v>29</v>
      </c>
      <c r="C33" s="10" t="n">
        <v>0</v>
      </c>
      <c r="D33" s="10" t="n">
        <v>0</v>
      </c>
      <c r="E33" s="10" t="n">
        <v>4</v>
      </c>
      <c r="F33" s="10" t="n">
        <v>0</v>
      </c>
      <c r="G33" s="10" t="n">
        <v>2</v>
      </c>
      <c r="H33" s="10" t="n">
        <v>4</v>
      </c>
      <c r="I33" s="10" t="n">
        <v>0</v>
      </c>
      <c r="J33" s="10" t="n">
        <v>1</v>
      </c>
      <c r="K33" s="10" t="n">
        <v>1</v>
      </c>
      <c r="L33" s="10" t="n">
        <v>0</v>
      </c>
      <c r="M33" s="10" t="n">
        <v>41</v>
      </c>
      <c r="N33" s="10" t="n">
        <v>5</v>
      </c>
      <c r="O33" s="47" t="n">
        <v>3</v>
      </c>
      <c r="P33" s="47" t="n">
        <v>8</v>
      </c>
      <c r="Q33" s="47" t="n">
        <v>30</v>
      </c>
      <c r="R33" s="47" t="n">
        <v>7</v>
      </c>
      <c r="S33" s="48" t="n">
        <v>1</v>
      </c>
      <c r="T33" s="10" t="n">
        <v>83</v>
      </c>
      <c r="U33" s="10" t="n">
        <v>2</v>
      </c>
      <c r="V33" s="10" t="n">
        <v>5</v>
      </c>
      <c r="W33" s="10" t="n">
        <v>31</v>
      </c>
      <c r="X33" s="10" t="n">
        <v>6</v>
      </c>
      <c r="Y33" s="48" t="n">
        <v>1</v>
      </c>
      <c r="Z33" s="50" t="n">
        <v>4</v>
      </c>
      <c r="AA33" s="50" t="n">
        <v>1</v>
      </c>
      <c r="AB33" s="49" t="n">
        <v>2</v>
      </c>
      <c r="AC33" s="49" t="n">
        <v>1</v>
      </c>
      <c r="AD33" s="49"/>
    </row>
    <row r="34" customFormat="false" ht="13.8" hidden="false" customHeight="false" outlineLevel="0" collapsed="false">
      <c r="B34" s="86" t="n">
        <v>30</v>
      </c>
      <c r="C34" s="10" t="n">
        <v>0</v>
      </c>
      <c r="D34" s="10" t="n">
        <v>0</v>
      </c>
      <c r="E34" s="10" t="n">
        <v>0</v>
      </c>
      <c r="F34" s="10" t="n">
        <v>6</v>
      </c>
      <c r="G34" s="10" t="n">
        <v>1</v>
      </c>
      <c r="H34" s="10" t="n">
        <v>9</v>
      </c>
      <c r="I34" s="10" t="n">
        <v>0</v>
      </c>
      <c r="J34" s="10" t="n">
        <v>0</v>
      </c>
      <c r="K34" s="10" t="n">
        <v>16</v>
      </c>
      <c r="L34" s="10" t="n">
        <v>0</v>
      </c>
      <c r="M34" s="10" t="n">
        <v>37</v>
      </c>
      <c r="N34" s="10" t="n">
        <v>1</v>
      </c>
      <c r="O34" s="47" t="n">
        <v>7</v>
      </c>
      <c r="P34" s="47" t="n">
        <v>8</v>
      </c>
      <c r="Q34" s="47" t="n">
        <v>26</v>
      </c>
      <c r="R34" s="47" t="n">
        <v>0</v>
      </c>
      <c r="S34" s="48" t="n">
        <v>0</v>
      </c>
      <c r="T34" s="10" t="n">
        <v>76</v>
      </c>
      <c r="U34" s="10" t="n">
        <v>0</v>
      </c>
      <c r="V34" s="10" t="n">
        <v>3</v>
      </c>
      <c r="W34" s="10" t="n">
        <v>33</v>
      </c>
      <c r="X34" s="10" t="n">
        <v>5</v>
      </c>
      <c r="Y34" s="48" t="n">
        <v>1</v>
      </c>
      <c r="Z34" s="50" t="n">
        <v>8</v>
      </c>
      <c r="AA34" s="50" t="n">
        <v>4</v>
      </c>
      <c r="AB34" s="49" t="n">
        <v>0</v>
      </c>
      <c r="AC34" s="49" t="n">
        <v>1</v>
      </c>
      <c r="AD34" s="49"/>
    </row>
    <row r="35" customFormat="false" ht="13.8" hidden="false" customHeight="false" outlineLevel="0" collapsed="false">
      <c r="B35" s="86" t="n">
        <v>31</v>
      </c>
      <c r="C35" s="10" t="n">
        <v>0</v>
      </c>
      <c r="D35" s="10" t="n">
        <v>2</v>
      </c>
      <c r="E35" s="10" t="n">
        <v>1</v>
      </c>
      <c r="F35" s="10" t="n">
        <v>6</v>
      </c>
      <c r="G35" s="10" t="n">
        <v>2</v>
      </c>
      <c r="H35" s="10" t="n">
        <v>3</v>
      </c>
      <c r="I35" s="10" t="n">
        <v>2</v>
      </c>
      <c r="J35" s="10" t="n">
        <v>1</v>
      </c>
      <c r="K35" s="10" t="n">
        <v>6</v>
      </c>
      <c r="L35" s="10" t="n">
        <v>0</v>
      </c>
      <c r="M35" s="10" t="n">
        <v>39</v>
      </c>
      <c r="N35" s="10" t="n">
        <v>1</v>
      </c>
      <c r="O35" s="47" t="n">
        <v>4</v>
      </c>
      <c r="P35" s="47" t="n">
        <v>22</v>
      </c>
      <c r="Q35" s="47" t="n">
        <v>29</v>
      </c>
      <c r="R35" s="47" t="n">
        <v>2</v>
      </c>
      <c r="S35" s="48" t="n">
        <v>2</v>
      </c>
      <c r="T35" s="10" t="n">
        <v>76</v>
      </c>
      <c r="U35" s="10" t="n">
        <v>0</v>
      </c>
      <c r="V35" s="10" t="n">
        <v>0</v>
      </c>
      <c r="W35" s="10" t="n">
        <v>42</v>
      </c>
      <c r="X35" s="10" t="n">
        <v>2</v>
      </c>
      <c r="Y35" s="48" t="n">
        <v>3</v>
      </c>
      <c r="Z35" s="50" t="n">
        <v>13</v>
      </c>
      <c r="AA35" s="50" t="n">
        <v>1</v>
      </c>
      <c r="AB35" s="49" t="n">
        <v>2</v>
      </c>
      <c r="AC35" s="49" t="n">
        <v>4</v>
      </c>
      <c r="AD35" s="49"/>
    </row>
    <row r="36" customFormat="false" ht="13.8" hidden="false" customHeight="false" outlineLevel="0" collapsed="false">
      <c r="B36" s="86" t="n">
        <v>32</v>
      </c>
      <c r="C36" s="10" t="n">
        <v>0</v>
      </c>
      <c r="D36" s="10" t="n">
        <v>1</v>
      </c>
      <c r="E36" s="10" t="n">
        <v>4</v>
      </c>
      <c r="F36" s="10" t="n">
        <v>4</v>
      </c>
      <c r="G36" s="10" t="n">
        <v>19</v>
      </c>
      <c r="H36" s="10" t="n">
        <v>4</v>
      </c>
      <c r="I36" s="10" t="n">
        <v>0</v>
      </c>
      <c r="J36" s="10" t="n">
        <v>0</v>
      </c>
      <c r="K36" s="10" t="n">
        <v>19</v>
      </c>
      <c r="L36" s="10" t="n">
        <v>1</v>
      </c>
      <c r="M36" s="10" t="n">
        <v>83</v>
      </c>
      <c r="N36" s="10" t="n">
        <v>4</v>
      </c>
      <c r="O36" s="47" t="n">
        <v>7</v>
      </c>
      <c r="P36" s="47" t="n">
        <v>10</v>
      </c>
      <c r="Q36" s="47" t="n">
        <v>67</v>
      </c>
      <c r="R36" s="47" t="n">
        <v>4</v>
      </c>
      <c r="S36" s="48" t="n">
        <v>2</v>
      </c>
      <c r="T36" s="10" t="n">
        <v>63</v>
      </c>
      <c r="U36" s="10" t="n">
        <v>0</v>
      </c>
      <c r="V36" s="10" t="n">
        <v>2</v>
      </c>
      <c r="W36" s="10" t="n">
        <v>38</v>
      </c>
      <c r="X36" s="10" t="n">
        <v>0</v>
      </c>
      <c r="Y36" s="48" t="n">
        <v>2</v>
      </c>
      <c r="Z36" s="50" t="n">
        <v>13</v>
      </c>
      <c r="AA36" s="50" t="n">
        <v>1</v>
      </c>
      <c r="AB36" s="49" t="n">
        <v>0</v>
      </c>
      <c r="AC36" s="49" t="n">
        <v>4</v>
      </c>
      <c r="AD36" s="49"/>
    </row>
    <row r="37" customFormat="false" ht="13.8" hidden="false" customHeight="false" outlineLevel="0" collapsed="false">
      <c r="B37" s="86" t="n">
        <v>33</v>
      </c>
      <c r="C37" s="10" t="n">
        <v>0</v>
      </c>
      <c r="D37" s="10" t="n">
        <v>0</v>
      </c>
      <c r="E37" s="10" t="n">
        <v>4</v>
      </c>
      <c r="F37" s="10" t="n">
        <v>1</v>
      </c>
      <c r="G37" s="10" t="n">
        <v>31</v>
      </c>
      <c r="H37" s="10" t="n">
        <v>4</v>
      </c>
      <c r="I37" s="10" t="n">
        <v>1</v>
      </c>
      <c r="J37" s="10" t="n">
        <v>0</v>
      </c>
      <c r="K37" s="10" t="n">
        <v>24</v>
      </c>
      <c r="L37" s="10" t="n">
        <v>0</v>
      </c>
      <c r="M37" s="10" t="n">
        <v>49</v>
      </c>
      <c r="N37" s="10" t="n">
        <v>1</v>
      </c>
      <c r="O37" s="47" t="n">
        <v>5</v>
      </c>
      <c r="P37" s="47" t="n">
        <v>4</v>
      </c>
      <c r="Q37" s="47" t="n">
        <v>47</v>
      </c>
      <c r="R37" s="47" t="n">
        <v>5</v>
      </c>
      <c r="S37" s="48" t="n">
        <v>2</v>
      </c>
      <c r="T37" s="10" t="n">
        <v>49</v>
      </c>
      <c r="U37" s="10" t="n">
        <v>1</v>
      </c>
      <c r="V37" s="10" t="n">
        <v>3</v>
      </c>
      <c r="W37" s="10" t="n">
        <v>64</v>
      </c>
      <c r="X37" s="10" t="n">
        <v>2</v>
      </c>
      <c r="Y37" s="51" t="n">
        <v>4</v>
      </c>
      <c r="Z37" s="50" t="n">
        <v>10</v>
      </c>
      <c r="AA37" s="50" t="n">
        <v>0</v>
      </c>
      <c r="AB37" s="49" t="n">
        <v>1</v>
      </c>
      <c r="AC37" s="49" t="n">
        <v>6</v>
      </c>
      <c r="AD37" s="49"/>
    </row>
    <row r="38" customFormat="false" ht="13.8" hidden="false" customHeight="false" outlineLevel="0" collapsed="false">
      <c r="B38" s="8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23</v>
      </c>
      <c r="H38" s="10" t="n">
        <v>0</v>
      </c>
      <c r="I38" s="10" t="n">
        <v>2</v>
      </c>
      <c r="J38" s="10" t="n">
        <v>1</v>
      </c>
      <c r="K38" s="10" t="n">
        <v>102</v>
      </c>
      <c r="L38" s="10" t="n">
        <v>11</v>
      </c>
      <c r="M38" s="10" t="n">
        <v>56</v>
      </c>
      <c r="N38" s="10" t="n">
        <v>5</v>
      </c>
      <c r="O38" s="47" t="n">
        <v>16</v>
      </c>
      <c r="P38" s="47" t="n">
        <v>2</v>
      </c>
      <c r="Q38" s="47" t="n">
        <v>49</v>
      </c>
      <c r="R38" s="47" t="n">
        <v>3</v>
      </c>
      <c r="S38" s="68" t="n">
        <v>5</v>
      </c>
      <c r="T38" s="10" t="n">
        <v>46</v>
      </c>
      <c r="U38" s="10" t="n">
        <v>0</v>
      </c>
      <c r="V38" s="10" t="n">
        <v>5</v>
      </c>
      <c r="W38" s="10" t="n">
        <v>60</v>
      </c>
      <c r="X38" s="10" t="n">
        <v>3</v>
      </c>
      <c r="Y38" s="50" t="n">
        <v>0</v>
      </c>
      <c r="Z38" s="50" t="n">
        <v>11</v>
      </c>
      <c r="AA38" s="50" t="n">
        <v>3</v>
      </c>
      <c r="AB38" s="49" t="n">
        <v>1</v>
      </c>
      <c r="AC38" s="49" t="n">
        <v>5</v>
      </c>
      <c r="AD38" s="49"/>
    </row>
    <row r="39" customFormat="false" ht="13.8" hidden="false" customHeight="false" outlineLevel="0" collapsed="false">
      <c r="B39" s="86" t="n">
        <v>35</v>
      </c>
      <c r="C39" s="10" t="n">
        <v>0</v>
      </c>
      <c r="D39" s="10" t="n">
        <v>1</v>
      </c>
      <c r="E39" s="10" t="n">
        <v>4</v>
      </c>
      <c r="F39" s="10" t="n">
        <v>0</v>
      </c>
      <c r="G39" s="10" t="n">
        <v>21</v>
      </c>
      <c r="H39" s="10" t="n">
        <v>3</v>
      </c>
      <c r="I39" s="10" t="n">
        <v>0</v>
      </c>
      <c r="J39" s="10" t="n">
        <v>3</v>
      </c>
      <c r="K39" s="10" t="n">
        <v>138</v>
      </c>
      <c r="L39" s="10" t="n">
        <v>19</v>
      </c>
      <c r="M39" s="10" t="n">
        <v>77</v>
      </c>
      <c r="N39" s="10" t="n">
        <v>5</v>
      </c>
      <c r="O39" s="47" t="n">
        <v>14</v>
      </c>
      <c r="P39" s="47" t="n">
        <v>2</v>
      </c>
      <c r="Q39" s="47" t="n">
        <v>67</v>
      </c>
      <c r="R39" s="47" t="n">
        <v>4</v>
      </c>
      <c r="S39" s="48" t="n">
        <v>9</v>
      </c>
      <c r="T39" s="10" t="n">
        <v>32</v>
      </c>
      <c r="U39" s="10" t="n">
        <v>1</v>
      </c>
      <c r="V39" s="10" t="n">
        <v>1</v>
      </c>
      <c r="W39" s="10" t="n">
        <v>102</v>
      </c>
      <c r="X39" s="10" t="n">
        <v>7</v>
      </c>
      <c r="Y39" s="50" t="n">
        <v>1</v>
      </c>
      <c r="Z39" s="50" t="n">
        <v>10</v>
      </c>
      <c r="AA39" s="50" t="n">
        <v>3</v>
      </c>
      <c r="AB39" s="49" t="n">
        <v>1</v>
      </c>
      <c r="AC39" s="49" t="n">
        <v>6</v>
      </c>
      <c r="AD39" s="49"/>
    </row>
    <row r="40" customFormat="false" ht="13.8" hidden="false" customHeight="false" outlineLevel="0" collapsed="false">
      <c r="B40" s="86" t="n">
        <v>36</v>
      </c>
      <c r="C40" s="10" t="n">
        <v>0</v>
      </c>
      <c r="D40" s="10" t="n">
        <v>2</v>
      </c>
      <c r="E40" s="10" t="n">
        <v>3</v>
      </c>
      <c r="F40" s="10" t="n">
        <v>1</v>
      </c>
      <c r="G40" s="10" t="n">
        <v>18</v>
      </c>
      <c r="H40" s="10" t="n">
        <v>1</v>
      </c>
      <c r="I40" s="10" t="n">
        <v>3</v>
      </c>
      <c r="J40" s="10" t="n">
        <v>1</v>
      </c>
      <c r="K40" s="10" t="n">
        <v>87</v>
      </c>
      <c r="L40" s="10" t="n">
        <v>43</v>
      </c>
      <c r="M40" s="10" t="n">
        <v>53</v>
      </c>
      <c r="N40" s="10" t="n">
        <v>4</v>
      </c>
      <c r="O40" s="47" t="n">
        <v>24</v>
      </c>
      <c r="P40" s="47" t="n">
        <v>0</v>
      </c>
      <c r="Q40" s="47" t="n">
        <v>90</v>
      </c>
      <c r="R40" s="47" t="n">
        <v>1</v>
      </c>
      <c r="S40" s="68" t="n">
        <v>7</v>
      </c>
      <c r="T40" s="10" t="n">
        <v>24</v>
      </c>
      <c r="U40" s="10" t="n">
        <v>0</v>
      </c>
      <c r="V40" s="10" t="n">
        <v>6</v>
      </c>
      <c r="W40" s="10" t="n">
        <v>70</v>
      </c>
      <c r="X40" s="10" t="n">
        <v>11</v>
      </c>
      <c r="Y40" s="50" t="n">
        <v>4</v>
      </c>
      <c r="Z40" s="50" t="n">
        <v>18</v>
      </c>
      <c r="AA40" s="50" t="n">
        <v>3</v>
      </c>
      <c r="AB40" s="49" t="n">
        <v>3</v>
      </c>
      <c r="AC40" s="49" t="n">
        <v>1</v>
      </c>
      <c r="AD40" s="49"/>
    </row>
    <row r="41" customFormat="false" ht="13.8" hidden="false" customHeight="false" outlineLevel="0" collapsed="false">
      <c r="B41" s="86" t="n">
        <v>37</v>
      </c>
      <c r="C41" s="10" t="n">
        <v>0</v>
      </c>
      <c r="D41" s="10" t="n">
        <v>10</v>
      </c>
      <c r="E41" s="10" t="n">
        <v>3</v>
      </c>
      <c r="F41" s="10" t="n">
        <v>0</v>
      </c>
      <c r="G41" s="10" t="n">
        <v>34</v>
      </c>
      <c r="H41" s="10" t="n">
        <v>5</v>
      </c>
      <c r="I41" s="10" t="n">
        <v>2</v>
      </c>
      <c r="J41" s="10" t="n">
        <v>3</v>
      </c>
      <c r="K41" s="10" t="n">
        <v>62</v>
      </c>
      <c r="L41" s="10" t="n">
        <v>74</v>
      </c>
      <c r="M41" s="10" t="n">
        <v>60</v>
      </c>
      <c r="N41" s="10" t="n">
        <v>7</v>
      </c>
      <c r="O41" s="47" t="n">
        <v>23</v>
      </c>
      <c r="P41" s="47" t="n">
        <v>0</v>
      </c>
      <c r="Q41" s="47" t="n">
        <v>120</v>
      </c>
      <c r="R41" s="47" t="n">
        <v>3</v>
      </c>
      <c r="S41" s="48" t="n">
        <v>6</v>
      </c>
      <c r="T41" s="10" t="n">
        <v>33</v>
      </c>
      <c r="U41" s="10" t="n">
        <v>0</v>
      </c>
      <c r="V41" s="10" t="n">
        <v>7</v>
      </c>
      <c r="W41" s="10" t="n">
        <v>76</v>
      </c>
      <c r="X41" s="10" t="n">
        <v>10</v>
      </c>
      <c r="Y41" s="50" t="n">
        <v>1</v>
      </c>
      <c r="Z41" s="50" t="n">
        <v>14</v>
      </c>
      <c r="AA41" s="50" t="n">
        <v>2</v>
      </c>
      <c r="AB41" s="49" t="n">
        <v>1</v>
      </c>
      <c r="AC41" s="49" t="n">
        <v>5</v>
      </c>
      <c r="AD41" s="49"/>
    </row>
    <row r="42" customFormat="false" ht="13.8" hidden="false" customHeight="false" outlineLevel="0" collapsed="false">
      <c r="B42" s="86" t="n">
        <v>38</v>
      </c>
      <c r="C42" s="10" t="n">
        <v>0</v>
      </c>
      <c r="D42" s="10" t="n">
        <v>36</v>
      </c>
      <c r="E42" s="10" t="n">
        <v>7</v>
      </c>
      <c r="F42" s="10" t="n">
        <v>1</v>
      </c>
      <c r="G42" s="10" t="n">
        <v>24</v>
      </c>
      <c r="H42" s="10" t="n">
        <v>3</v>
      </c>
      <c r="I42" s="10" t="n">
        <v>1</v>
      </c>
      <c r="J42" s="10" t="n">
        <v>0</v>
      </c>
      <c r="K42" s="10" t="n">
        <v>33</v>
      </c>
      <c r="L42" s="10" t="n">
        <v>35</v>
      </c>
      <c r="M42" s="10" t="n">
        <v>39</v>
      </c>
      <c r="N42" s="10" t="n">
        <v>4</v>
      </c>
      <c r="O42" s="47" t="n">
        <v>25</v>
      </c>
      <c r="P42" s="47" t="n">
        <v>0</v>
      </c>
      <c r="Q42" s="47" t="n">
        <v>73</v>
      </c>
      <c r="R42" s="47" t="n">
        <v>1</v>
      </c>
      <c r="S42" s="48" t="n">
        <v>2</v>
      </c>
      <c r="T42" s="10" t="n">
        <v>23</v>
      </c>
      <c r="U42" s="10" t="n">
        <v>0</v>
      </c>
      <c r="V42" s="10" t="n">
        <v>5</v>
      </c>
      <c r="W42" s="10" t="n">
        <v>73</v>
      </c>
      <c r="X42" s="10" t="n">
        <v>8</v>
      </c>
      <c r="Y42" s="50" t="n">
        <v>2</v>
      </c>
      <c r="Z42" s="50" t="n">
        <v>9</v>
      </c>
      <c r="AA42" s="50" t="n">
        <v>0</v>
      </c>
      <c r="AB42" s="49" t="n">
        <v>1</v>
      </c>
      <c r="AC42" s="49" t="n">
        <v>4</v>
      </c>
      <c r="AD42" s="49"/>
    </row>
    <row r="43" customFormat="false" ht="13.8" hidden="false" customHeight="false" outlineLevel="0" collapsed="false">
      <c r="B43" s="86" t="n">
        <v>39</v>
      </c>
      <c r="C43" s="10" t="n">
        <v>0</v>
      </c>
      <c r="D43" s="10" t="n">
        <v>41</v>
      </c>
      <c r="E43" s="10" t="n">
        <v>14</v>
      </c>
      <c r="F43" s="10" t="n">
        <v>1</v>
      </c>
      <c r="G43" s="10" t="n">
        <v>11</v>
      </c>
      <c r="H43" s="10" t="n">
        <v>4</v>
      </c>
      <c r="I43" s="10" t="n">
        <v>4</v>
      </c>
      <c r="J43" s="10" t="n">
        <v>0</v>
      </c>
      <c r="K43" s="10" t="n">
        <v>26</v>
      </c>
      <c r="L43" s="10" t="n">
        <v>19</v>
      </c>
      <c r="M43" s="10" t="n">
        <v>45</v>
      </c>
      <c r="N43" s="10" t="n">
        <v>11</v>
      </c>
      <c r="O43" s="47" t="n">
        <v>27</v>
      </c>
      <c r="P43" s="47" t="n">
        <v>3</v>
      </c>
      <c r="Q43" s="47" t="n">
        <v>73</v>
      </c>
      <c r="R43" s="47" t="n">
        <v>1</v>
      </c>
      <c r="S43" s="48" t="n">
        <v>2</v>
      </c>
      <c r="T43" s="10" t="n">
        <v>30</v>
      </c>
      <c r="U43" s="10" t="n">
        <v>3</v>
      </c>
      <c r="V43" s="10" t="n">
        <v>9</v>
      </c>
      <c r="W43" s="10" t="n">
        <v>61</v>
      </c>
      <c r="X43" s="10" t="n">
        <v>12</v>
      </c>
      <c r="Y43" s="50" t="n">
        <v>6</v>
      </c>
      <c r="Z43" s="50" t="n">
        <v>7</v>
      </c>
      <c r="AA43" s="50" t="n">
        <v>3</v>
      </c>
      <c r="AB43" s="49" t="n">
        <v>0</v>
      </c>
      <c r="AC43" s="49" t="n">
        <v>2</v>
      </c>
      <c r="AD43" s="49"/>
    </row>
    <row r="44" customFormat="false" ht="13.8" hidden="false" customHeight="false" outlineLevel="0" collapsed="false">
      <c r="B44" s="86" t="n">
        <v>40</v>
      </c>
      <c r="C44" s="10" t="n">
        <v>0</v>
      </c>
      <c r="D44" s="10" t="n">
        <v>29</v>
      </c>
      <c r="E44" s="10" t="n">
        <v>5</v>
      </c>
      <c r="F44" s="10" t="n">
        <v>0</v>
      </c>
      <c r="G44" s="10" t="n">
        <v>25</v>
      </c>
      <c r="H44" s="10" t="n">
        <v>2</v>
      </c>
      <c r="I44" s="10" t="n">
        <v>2</v>
      </c>
      <c r="J44" s="10" t="n">
        <v>0</v>
      </c>
      <c r="K44" s="10" t="n">
        <v>27</v>
      </c>
      <c r="L44" s="10" t="n">
        <v>17</v>
      </c>
      <c r="M44" s="10" t="n">
        <v>49</v>
      </c>
      <c r="N44" s="10" t="n">
        <v>6</v>
      </c>
      <c r="O44" s="47" t="n">
        <v>26</v>
      </c>
      <c r="P44" s="47" t="n">
        <v>1</v>
      </c>
      <c r="Q44" s="47" t="n">
        <v>58</v>
      </c>
      <c r="R44" s="47" t="n">
        <v>5</v>
      </c>
      <c r="S44" s="52" t="n">
        <v>10</v>
      </c>
      <c r="T44" s="10" t="n">
        <v>20</v>
      </c>
      <c r="U44" s="10" t="n">
        <v>0</v>
      </c>
      <c r="V44" s="10" t="n">
        <v>11</v>
      </c>
      <c r="W44" s="10" t="n">
        <v>80</v>
      </c>
      <c r="X44" s="10" t="n">
        <v>13</v>
      </c>
      <c r="Y44" s="50" t="n">
        <v>5</v>
      </c>
      <c r="Z44" s="50" t="n">
        <v>8</v>
      </c>
      <c r="AA44" s="50" t="n">
        <v>1</v>
      </c>
      <c r="AB44" s="49" t="n">
        <v>1</v>
      </c>
      <c r="AC44" s="49" t="n">
        <v>0</v>
      </c>
      <c r="AD44" s="49"/>
    </row>
    <row r="45" customFormat="false" ht="13.8" hidden="false" customHeight="false" outlineLevel="0" collapsed="false">
      <c r="B45" s="86" t="n">
        <v>41</v>
      </c>
      <c r="C45" s="10" t="n">
        <v>0</v>
      </c>
      <c r="D45" s="10" t="n">
        <v>15</v>
      </c>
      <c r="E45" s="10" t="n">
        <v>3</v>
      </c>
      <c r="F45" s="10" t="n">
        <v>0</v>
      </c>
      <c r="G45" s="10" t="n">
        <v>14</v>
      </c>
      <c r="H45" s="10" t="n">
        <v>1</v>
      </c>
      <c r="I45" s="10" t="n">
        <v>4</v>
      </c>
      <c r="J45" s="10" t="n">
        <v>0</v>
      </c>
      <c r="K45" s="10" t="n">
        <v>42</v>
      </c>
      <c r="L45" s="10" t="n">
        <v>12</v>
      </c>
      <c r="M45" s="10" t="n">
        <v>34</v>
      </c>
      <c r="N45" s="10" t="n">
        <v>4</v>
      </c>
      <c r="O45" s="47" t="n">
        <v>12</v>
      </c>
      <c r="P45" s="47" t="n">
        <v>3</v>
      </c>
      <c r="Q45" s="47" t="n">
        <v>46</v>
      </c>
      <c r="R45" s="47" t="n">
        <v>2</v>
      </c>
      <c r="S45" s="48" t="n">
        <v>2</v>
      </c>
      <c r="T45" s="10" t="n">
        <v>22</v>
      </c>
      <c r="U45" s="10" t="n">
        <v>2</v>
      </c>
      <c r="V45" s="10" t="n">
        <v>11</v>
      </c>
      <c r="W45" s="10" t="n">
        <v>50</v>
      </c>
      <c r="X45" s="10" t="n">
        <v>21</v>
      </c>
      <c r="Y45" s="50" t="n">
        <v>6</v>
      </c>
      <c r="Z45" s="50" t="n">
        <v>9</v>
      </c>
      <c r="AA45" s="50" t="n">
        <v>4</v>
      </c>
      <c r="AB45" s="49" t="n">
        <v>1</v>
      </c>
      <c r="AC45" s="49" t="n">
        <v>6</v>
      </c>
      <c r="AD45" s="49"/>
    </row>
    <row r="46" customFormat="false" ht="13.8" hidden="false" customHeight="false" outlineLevel="0" collapsed="false">
      <c r="B46" s="86" t="n">
        <v>42</v>
      </c>
      <c r="C46" s="10" t="n">
        <v>3</v>
      </c>
      <c r="D46" s="10" t="n">
        <v>21</v>
      </c>
      <c r="E46" s="10" t="n">
        <v>5</v>
      </c>
      <c r="F46" s="10" t="n">
        <v>0</v>
      </c>
      <c r="G46" s="10" t="n">
        <v>17</v>
      </c>
      <c r="H46" s="10" t="n">
        <v>1</v>
      </c>
      <c r="I46" s="10" t="n">
        <v>2</v>
      </c>
      <c r="J46" s="10" t="n">
        <v>0</v>
      </c>
      <c r="K46" s="10" t="n">
        <v>16</v>
      </c>
      <c r="L46" s="10" t="n">
        <v>9</v>
      </c>
      <c r="M46" s="10" t="n">
        <v>39</v>
      </c>
      <c r="N46" s="10" t="n">
        <v>5</v>
      </c>
      <c r="O46" s="47" t="n">
        <v>31</v>
      </c>
      <c r="P46" s="47" t="n">
        <v>5</v>
      </c>
      <c r="Q46" s="47" t="n">
        <v>30</v>
      </c>
      <c r="R46" s="47" t="n">
        <v>3</v>
      </c>
      <c r="S46" s="48" t="n">
        <v>1</v>
      </c>
      <c r="T46" s="10" t="n">
        <v>19</v>
      </c>
      <c r="U46" s="10" t="n">
        <v>5</v>
      </c>
      <c r="V46" s="10" t="n">
        <v>10</v>
      </c>
      <c r="W46" s="10" t="n">
        <v>65</v>
      </c>
      <c r="X46" s="10" t="n">
        <v>30</v>
      </c>
      <c r="Y46" s="50" t="n">
        <v>7</v>
      </c>
      <c r="Z46" s="50" t="n">
        <v>14</v>
      </c>
      <c r="AA46" s="50" t="n">
        <v>4</v>
      </c>
      <c r="AB46" s="49" t="n">
        <v>0</v>
      </c>
      <c r="AC46" s="49" t="n">
        <v>13</v>
      </c>
      <c r="AD46" s="49"/>
    </row>
    <row r="47" customFormat="false" ht="13.8" hidden="false" customHeight="false" outlineLevel="0" collapsed="false">
      <c r="B47" s="86" t="n">
        <v>43</v>
      </c>
      <c r="C47" s="10" t="n">
        <v>15</v>
      </c>
      <c r="D47" s="10" t="n">
        <v>29</v>
      </c>
      <c r="E47" s="10" t="n">
        <v>5</v>
      </c>
      <c r="F47" s="10" t="n">
        <v>2</v>
      </c>
      <c r="G47" s="10" t="n">
        <v>10</v>
      </c>
      <c r="H47" s="10" t="n">
        <v>5</v>
      </c>
      <c r="I47" s="10" t="n">
        <v>2</v>
      </c>
      <c r="J47" s="10" t="n">
        <v>4</v>
      </c>
      <c r="K47" s="10" t="n">
        <v>19</v>
      </c>
      <c r="L47" s="10" t="n">
        <v>11</v>
      </c>
      <c r="M47" s="10" t="n">
        <v>37</v>
      </c>
      <c r="N47" s="10" t="n">
        <v>10</v>
      </c>
      <c r="O47" s="47" t="n">
        <v>20</v>
      </c>
      <c r="P47" s="47" t="n">
        <v>6</v>
      </c>
      <c r="Q47" s="47" t="n">
        <v>20</v>
      </c>
      <c r="R47" s="47" t="n">
        <v>2</v>
      </c>
      <c r="S47" s="48" t="n">
        <v>6</v>
      </c>
      <c r="T47" s="10" t="n">
        <v>15</v>
      </c>
      <c r="U47" s="10" t="n">
        <v>3</v>
      </c>
      <c r="V47" s="10" t="n">
        <v>7</v>
      </c>
      <c r="W47" s="10" t="n">
        <v>67</v>
      </c>
      <c r="X47" s="10" t="n">
        <v>27</v>
      </c>
      <c r="Y47" s="50" t="n">
        <v>23</v>
      </c>
      <c r="Z47" s="50" t="n">
        <v>15</v>
      </c>
      <c r="AA47" s="50" t="n">
        <v>2</v>
      </c>
      <c r="AB47" s="49" t="n">
        <v>0</v>
      </c>
      <c r="AC47" s="49" t="n">
        <v>8</v>
      </c>
      <c r="AD47" s="49"/>
    </row>
    <row r="48" customFormat="false" ht="13.8" hidden="false" customHeight="false" outlineLevel="0" collapsed="false">
      <c r="B48" s="86" t="n">
        <v>44</v>
      </c>
      <c r="C48" s="10" t="n">
        <v>18</v>
      </c>
      <c r="D48" s="10" t="n">
        <v>30</v>
      </c>
      <c r="E48" s="10" t="n">
        <v>3</v>
      </c>
      <c r="F48" s="10" t="n">
        <v>0</v>
      </c>
      <c r="G48" s="10" t="n">
        <v>8</v>
      </c>
      <c r="H48" s="10" t="n">
        <v>5</v>
      </c>
      <c r="I48" s="10" t="n">
        <v>3</v>
      </c>
      <c r="J48" s="10" t="n">
        <v>2</v>
      </c>
      <c r="K48" s="10" t="n">
        <v>17</v>
      </c>
      <c r="L48" s="10" t="n">
        <v>8</v>
      </c>
      <c r="M48" s="10" t="n">
        <v>34</v>
      </c>
      <c r="N48" s="10" t="n">
        <v>2</v>
      </c>
      <c r="O48" s="47" t="n">
        <v>31</v>
      </c>
      <c r="P48" s="47" t="n">
        <v>8</v>
      </c>
      <c r="Q48" s="47" t="n">
        <v>27</v>
      </c>
      <c r="R48" s="47" t="n">
        <v>4</v>
      </c>
      <c r="S48" s="68" t="n">
        <v>4</v>
      </c>
      <c r="T48" s="10" t="n">
        <v>10</v>
      </c>
      <c r="U48" s="10" t="n">
        <v>4</v>
      </c>
      <c r="V48" s="10" t="n">
        <v>7</v>
      </c>
      <c r="W48" s="10" t="n">
        <v>56</v>
      </c>
      <c r="X48" s="10" t="n">
        <v>18</v>
      </c>
      <c r="Y48" s="50" t="n">
        <v>42</v>
      </c>
      <c r="Z48" s="50" t="n">
        <v>11</v>
      </c>
      <c r="AA48" s="50" t="n">
        <v>4</v>
      </c>
      <c r="AB48" s="49" t="n">
        <v>3</v>
      </c>
      <c r="AC48" s="49" t="n">
        <v>6</v>
      </c>
      <c r="AD48" s="49"/>
    </row>
    <row r="49" customFormat="false" ht="13.8" hidden="false" customHeight="false" outlineLevel="0" collapsed="false">
      <c r="B49" s="86" t="n">
        <v>45</v>
      </c>
      <c r="C49" s="10" t="n">
        <v>14</v>
      </c>
      <c r="D49" s="10" t="n">
        <v>23</v>
      </c>
      <c r="E49" s="10" t="n">
        <v>10</v>
      </c>
      <c r="F49" s="10" t="n">
        <v>1</v>
      </c>
      <c r="G49" s="10" t="n">
        <v>6</v>
      </c>
      <c r="H49" s="10" t="n">
        <v>3</v>
      </c>
      <c r="I49" s="10" t="n">
        <v>1</v>
      </c>
      <c r="J49" s="10" t="n">
        <v>3</v>
      </c>
      <c r="K49" s="10" t="n">
        <v>22</v>
      </c>
      <c r="L49" s="10" t="n">
        <v>6</v>
      </c>
      <c r="M49" s="10" t="n">
        <v>28</v>
      </c>
      <c r="N49" s="10" t="n">
        <v>1</v>
      </c>
      <c r="O49" s="47" t="n">
        <v>19</v>
      </c>
      <c r="P49" s="47" t="n">
        <v>15</v>
      </c>
      <c r="Q49" s="47" t="n">
        <v>17</v>
      </c>
      <c r="R49" s="47" t="n">
        <v>3</v>
      </c>
      <c r="S49" s="68" t="n">
        <v>10</v>
      </c>
      <c r="T49" s="10" t="n">
        <v>8</v>
      </c>
      <c r="U49" s="10" t="n">
        <v>5</v>
      </c>
      <c r="V49" s="10" t="n">
        <v>19</v>
      </c>
      <c r="W49" s="10" t="n">
        <v>63</v>
      </c>
      <c r="X49" s="10" t="n">
        <v>16</v>
      </c>
      <c r="Y49" s="50" t="n">
        <v>58</v>
      </c>
      <c r="Z49" s="50" t="n">
        <v>13</v>
      </c>
      <c r="AA49" s="50" t="n">
        <v>0</v>
      </c>
      <c r="AB49" s="49" t="n">
        <v>0</v>
      </c>
      <c r="AC49" s="49" t="n">
        <v>3</v>
      </c>
      <c r="AD49" s="49"/>
    </row>
    <row r="50" customFormat="false" ht="13.8" hidden="false" customHeight="false" outlineLevel="0" collapsed="false">
      <c r="B50" s="86" t="n">
        <v>46</v>
      </c>
      <c r="C50" s="10" t="n">
        <v>19</v>
      </c>
      <c r="D50" s="10" t="n">
        <v>27</v>
      </c>
      <c r="E50" s="10" t="n">
        <v>9</v>
      </c>
      <c r="F50" s="10" t="n">
        <v>0</v>
      </c>
      <c r="G50" s="10" t="n">
        <v>9</v>
      </c>
      <c r="H50" s="10" t="n">
        <v>4</v>
      </c>
      <c r="I50" s="10" t="n">
        <v>1</v>
      </c>
      <c r="J50" s="10" t="n">
        <v>0</v>
      </c>
      <c r="K50" s="10" t="n">
        <v>18</v>
      </c>
      <c r="L50" s="10" t="n">
        <v>10</v>
      </c>
      <c r="M50" s="10" t="n">
        <v>33</v>
      </c>
      <c r="N50" s="10" t="n">
        <v>2</v>
      </c>
      <c r="O50" s="47" t="n">
        <v>21</v>
      </c>
      <c r="P50" s="47" t="n">
        <v>18</v>
      </c>
      <c r="Q50" s="47" t="n">
        <v>10</v>
      </c>
      <c r="R50" s="47" t="n">
        <v>2</v>
      </c>
      <c r="S50" s="68" t="n">
        <v>21</v>
      </c>
      <c r="T50" s="10" t="n">
        <v>7</v>
      </c>
      <c r="U50" s="10" t="n">
        <v>1</v>
      </c>
      <c r="V50" s="10" t="n">
        <v>37</v>
      </c>
      <c r="W50" s="10" t="n">
        <v>31</v>
      </c>
      <c r="X50" s="10" t="n">
        <v>8</v>
      </c>
      <c r="Y50" s="50" t="n">
        <v>68</v>
      </c>
      <c r="Z50" s="50" t="n">
        <v>15</v>
      </c>
      <c r="AA50" s="50" t="n">
        <v>2</v>
      </c>
      <c r="AB50" s="49" t="n">
        <v>1</v>
      </c>
      <c r="AC50" s="49" t="n">
        <v>9</v>
      </c>
      <c r="AD50" s="49"/>
    </row>
    <row r="51" customFormat="false" ht="13.8" hidden="false" customHeight="false" outlineLevel="0" collapsed="false">
      <c r="B51" s="86" t="n">
        <v>47</v>
      </c>
      <c r="C51" s="10" t="n">
        <v>9</v>
      </c>
      <c r="D51" s="10" t="n">
        <v>29</v>
      </c>
      <c r="E51" s="10" t="n">
        <v>0</v>
      </c>
      <c r="F51" s="10" t="n">
        <v>1</v>
      </c>
      <c r="G51" s="10" t="n">
        <v>13</v>
      </c>
      <c r="H51" s="10" t="n">
        <v>0</v>
      </c>
      <c r="I51" s="10" t="n">
        <v>1</v>
      </c>
      <c r="J51" s="10" t="n">
        <v>0</v>
      </c>
      <c r="K51" s="10" t="n">
        <v>9</v>
      </c>
      <c r="L51" s="10" t="n">
        <v>16</v>
      </c>
      <c r="M51" s="10" t="n">
        <v>17</v>
      </c>
      <c r="N51" s="10" t="n">
        <v>0</v>
      </c>
      <c r="O51" s="47" t="n">
        <v>10</v>
      </c>
      <c r="P51" s="47" t="n">
        <v>16</v>
      </c>
      <c r="Q51" s="47" t="n">
        <v>17</v>
      </c>
      <c r="R51" s="47" t="n">
        <v>8</v>
      </c>
      <c r="S51" s="68" t="n">
        <v>32</v>
      </c>
      <c r="T51" s="10" t="n">
        <v>6</v>
      </c>
      <c r="U51" s="10" t="n">
        <v>2</v>
      </c>
      <c r="V51" s="10" t="n">
        <v>32</v>
      </c>
      <c r="W51" s="10" t="n">
        <v>31</v>
      </c>
      <c r="X51" s="10" t="n">
        <v>16</v>
      </c>
      <c r="Y51" s="50" t="n">
        <v>70</v>
      </c>
      <c r="Z51" s="50" t="n">
        <v>5</v>
      </c>
      <c r="AA51" s="50" t="n">
        <v>2</v>
      </c>
      <c r="AB51" s="49" t="n">
        <v>0</v>
      </c>
      <c r="AC51" s="49" t="n">
        <v>8</v>
      </c>
      <c r="AD51" s="49"/>
    </row>
    <row r="52" customFormat="false" ht="13.8" hidden="false" customHeight="false" outlineLevel="0" collapsed="false">
      <c r="B52" s="86" t="n">
        <v>48</v>
      </c>
      <c r="C52" s="10" t="n">
        <v>2</v>
      </c>
      <c r="D52" s="10" t="n">
        <v>16</v>
      </c>
      <c r="E52" s="10" t="n">
        <v>0</v>
      </c>
      <c r="F52" s="10" t="n">
        <v>1</v>
      </c>
      <c r="G52" s="10" t="n">
        <v>6</v>
      </c>
      <c r="H52" s="10" t="n">
        <v>1</v>
      </c>
      <c r="I52" s="10" t="n">
        <v>0</v>
      </c>
      <c r="J52" s="10" t="n">
        <v>0</v>
      </c>
      <c r="K52" s="10" t="n">
        <v>5</v>
      </c>
      <c r="L52" s="10" t="n">
        <v>5</v>
      </c>
      <c r="M52" s="10" t="n">
        <v>21</v>
      </c>
      <c r="N52" s="10" t="n">
        <v>4</v>
      </c>
      <c r="O52" s="47" t="n">
        <v>1</v>
      </c>
      <c r="P52" s="47" t="n">
        <v>13</v>
      </c>
      <c r="Q52" s="47" t="n">
        <v>11</v>
      </c>
      <c r="R52" s="47" t="n">
        <v>2</v>
      </c>
      <c r="S52" s="68" t="n">
        <v>35</v>
      </c>
      <c r="T52" s="10" t="n">
        <v>3</v>
      </c>
      <c r="U52" s="10" t="n">
        <v>2</v>
      </c>
      <c r="V52" s="10" t="n">
        <v>20</v>
      </c>
      <c r="W52" s="10" t="n">
        <v>28</v>
      </c>
      <c r="X52" s="10" t="n">
        <v>7</v>
      </c>
      <c r="Y52" s="53" t="n">
        <v>91</v>
      </c>
      <c r="Z52" s="53" t="n">
        <v>8</v>
      </c>
      <c r="AA52" s="53" t="n">
        <v>1</v>
      </c>
      <c r="AB52" s="49" t="n">
        <v>2</v>
      </c>
      <c r="AC52" s="49" t="n">
        <v>2</v>
      </c>
      <c r="AD52" s="49"/>
    </row>
    <row r="53" customFormat="false" ht="13.8" hidden="false" customHeight="false" outlineLevel="0" collapsed="false">
      <c r="B53" s="86" t="n">
        <v>49</v>
      </c>
      <c r="C53" s="10" t="n">
        <v>0</v>
      </c>
      <c r="D53" s="10" t="n">
        <v>6</v>
      </c>
      <c r="E53" s="10" t="n">
        <v>1</v>
      </c>
      <c r="F53" s="10" t="n">
        <v>0</v>
      </c>
      <c r="G53" s="10" t="n">
        <v>5</v>
      </c>
      <c r="H53" s="10" t="n">
        <v>1</v>
      </c>
      <c r="I53" s="10" t="n">
        <v>2</v>
      </c>
      <c r="J53" s="10" t="n">
        <v>1</v>
      </c>
      <c r="K53" s="10" t="n">
        <v>6</v>
      </c>
      <c r="L53" s="10" t="n">
        <v>11</v>
      </c>
      <c r="M53" s="10" t="n">
        <v>11</v>
      </c>
      <c r="N53" s="10" t="n">
        <v>3</v>
      </c>
      <c r="O53" s="47" t="n">
        <v>3</v>
      </c>
      <c r="P53" s="47" t="n">
        <v>18</v>
      </c>
      <c r="Q53" s="47" t="n">
        <v>8</v>
      </c>
      <c r="R53" s="47" t="n">
        <v>0</v>
      </c>
      <c r="S53" s="68" t="n">
        <v>22</v>
      </c>
      <c r="T53" s="10" t="n">
        <v>7</v>
      </c>
      <c r="U53" s="10" t="n">
        <v>1</v>
      </c>
      <c r="V53" s="10" t="n">
        <v>20</v>
      </c>
      <c r="W53" s="10" t="n">
        <v>14</v>
      </c>
      <c r="X53" s="10" t="n">
        <v>17</v>
      </c>
      <c r="Y53" s="53" t="n">
        <v>88</v>
      </c>
      <c r="Z53" s="53" t="n">
        <v>6</v>
      </c>
      <c r="AA53" s="53" t="n">
        <v>0</v>
      </c>
      <c r="AB53" s="49" t="n">
        <v>3</v>
      </c>
      <c r="AC53" s="49" t="n">
        <v>2</v>
      </c>
      <c r="AD53" s="49"/>
    </row>
    <row r="54" customFormat="false" ht="13.8" hidden="false" customHeight="false" outlineLevel="0" collapsed="false">
      <c r="B54" s="86" t="n">
        <v>50</v>
      </c>
      <c r="C54" s="10" t="n">
        <v>0</v>
      </c>
      <c r="D54" s="10" t="n">
        <v>8</v>
      </c>
      <c r="E54" s="10" t="n">
        <v>1</v>
      </c>
      <c r="F54" s="10" t="n">
        <v>0</v>
      </c>
      <c r="G54" s="10" t="n">
        <v>3</v>
      </c>
      <c r="H54" s="10" t="n">
        <v>0</v>
      </c>
      <c r="I54" s="10" t="n">
        <v>0</v>
      </c>
      <c r="J54" s="10" t="n">
        <v>1</v>
      </c>
      <c r="K54" s="10" t="n">
        <v>2</v>
      </c>
      <c r="L54" s="10" t="n">
        <v>21</v>
      </c>
      <c r="M54" s="10" t="n">
        <v>6</v>
      </c>
      <c r="N54" s="10" t="n">
        <v>0</v>
      </c>
      <c r="O54" s="47" t="n">
        <v>5</v>
      </c>
      <c r="P54" s="47" t="n">
        <v>14</v>
      </c>
      <c r="Q54" s="47" t="n">
        <v>6</v>
      </c>
      <c r="R54" s="47" t="n">
        <v>2</v>
      </c>
      <c r="S54" s="68" t="n">
        <v>17</v>
      </c>
      <c r="T54" s="10" t="n">
        <v>0</v>
      </c>
      <c r="U54" s="10" t="n">
        <v>1</v>
      </c>
      <c r="V54" s="10" t="n">
        <v>13</v>
      </c>
      <c r="W54" s="10" t="n">
        <v>13</v>
      </c>
      <c r="X54" s="10" t="n">
        <v>17</v>
      </c>
      <c r="Y54" s="53" t="n">
        <v>47</v>
      </c>
      <c r="Z54" s="53" t="n">
        <v>13</v>
      </c>
      <c r="AA54" s="53" t="n">
        <v>0</v>
      </c>
      <c r="AB54" s="49" t="n">
        <v>3</v>
      </c>
      <c r="AC54" s="49" t="n">
        <v>2</v>
      </c>
      <c r="AD54" s="49"/>
    </row>
    <row r="55" customFormat="false" ht="13.8" hidden="false" customHeight="false" outlineLevel="0" collapsed="false">
      <c r="B55" s="86" t="n">
        <v>51</v>
      </c>
      <c r="C55" s="10" t="n">
        <v>0</v>
      </c>
      <c r="D55" s="10" t="n">
        <v>2</v>
      </c>
      <c r="E55" s="10" t="n">
        <v>0</v>
      </c>
      <c r="F55" s="10" t="n">
        <v>0</v>
      </c>
      <c r="G55" s="10" t="n">
        <v>1</v>
      </c>
      <c r="H55" s="10" t="n">
        <v>0</v>
      </c>
      <c r="I55" s="10" t="n">
        <v>1</v>
      </c>
      <c r="J55" s="10" t="n">
        <v>0</v>
      </c>
      <c r="K55" s="10" t="n">
        <v>7</v>
      </c>
      <c r="L55" s="10" t="n">
        <v>20</v>
      </c>
      <c r="M55" s="10" t="n">
        <v>7</v>
      </c>
      <c r="N55" s="10" t="n">
        <v>2</v>
      </c>
      <c r="O55" s="47" t="n">
        <v>14</v>
      </c>
      <c r="P55" s="47" t="n">
        <v>2</v>
      </c>
      <c r="Q55" s="47" t="n">
        <v>6</v>
      </c>
      <c r="R55" s="47" t="n">
        <v>4</v>
      </c>
      <c r="S55" s="68" t="n">
        <v>27</v>
      </c>
      <c r="T55" s="10" t="n">
        <v>4</v>
      </c>
      <c r="U55" s="10" t="n">
        <v>4</v>
      </c>
      <c r="V55" s="10" t="n">
        <v>17</v>
      </c>
      <c r="W55" s="10" t="n">
        <v>10</v>
      </c>
      <c r="X55" s="10" t="n">
        <v>13</v>
      </c>
      <c r="Y55" s="53" t="n">
        <v>49</v>
      </c>
      <c r="Z55" s="53" t="n">
        <v>7</v>
      </c>
      <c r="AA55" s="53" t="n">
        <v>1</v>
      </c>
      <c r="AB55" s="49" t="n">
        <v>1</v>
      </c>
      <c r="AC55" s="49" t="n">
        <v>2</v>
      </c>
      <c r="AD55" s="49"/>
    </row>
    <row r="56" customFormat="false" ht="13.8" hidden="false" customHeight="false" outlineLevel="0" collapsed="false">
      <c r="B56" s="86" t="n">
        <v>52</v>
      </c>
      <c r="C56" s="10" t="n">
        <v>0</v>
      </c>
      <c r="D56" s="10" t="n">
        <v>4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1</v>
      </c>
      <c r="L56" s="10" t="n">
        <v>16</v>
      </c>
      <c r="M56" s="10" t="n">
        <v>14</v>
      </c>
      <c r="N56" s="10" t="n">
        <v>0</v>
      </c>
      <c r="O56" s="47" t="n">
        <v>11</v>
      </c>
      <c r="P56" s="47" t="n">
        <v>7</v>
      </c>
      <c r="Q56" s="47" t="n">
        <v>1</v>
      </c>
      <c r="R56" s="47" t="n">
        <v>2</v>
      </c>
      <c r="S56" s="68" t="n">
        <v>29</v>
      </c>
      <c r="T56" s="10" t="n">
        <v>0</v>
      </c>
      <c r="U56" s="10" t="n">
        <v>10</v>
      </c>
      <c r="V56" s="10" t="n">
        <v>16</v>
      </c>
      <c r="W56" s="10" t="n">
        <v>12</v>
      </c>
      <c r="X56" s="10" t="n">
        <v>30</v>
      </c>
      <c r="Y56" s="53" t="n">
        <v>35</v>
      </c>
      <c r="Z56" s="53" t="n">
        <v>2</v>
      </c>
      <c r="AA56" s="53"/>
      <c r="AB56" s="49" t="n">
        <v>4</v>
      </c>
      <c r="AC56" s="49" t="n">
        <v>2</v>
      </c>
      <c r="AD56" s="49"/>
    </row>
    <row r="57" customFormat="false" ht="13.8" hidden="false" customHeight="false" outlineLevel="0" collapsed="false">
      <c r="B57" s="8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4"/>
      <c r="M57" s="10" t="n">
        <v>8</v>
      </c>
      <c r="N57" s="54"/>
      <c r="O57" s="55"/>
      <c r="P57" s="55"/>
      <c r="Q57" s="55"/>
      <c r="R57" s="47" t="n">
        <v>1</v>
      </c>
      <c r="S57" s="10"/>
      <c r="T57" s="10"/>
      <c r="U57" s="10"/>
      <c r="V57" s="10"/>
      <c r="W57" s="10"/>
      <c r="X57" s="10" t="n">
        <v>11</v>
      </c>
      <c r="Y57" s="55"/>
      <c r="Z57" s="55"/>
      <c r="AA57" s="55"/>
      <c r="AB57" s="49"/>
      <c r="AC57" s="49"/>
      <c r="AD57" s="49"/>
    </row>
    <row r="58" customFormat="false" ht="15.75" hidden="false" customHeight="false" outlineLevel="0" collapsed="false">
      <c r="B58" s="86" t="s">
        <v>2</v>
      </c>
      <c r="C58" s="86" t="n">
        <v>80</v>
      </c>
      <c r="D58" s="86" t="n">
        <v>336</v>
      </c>
      <c r="E58" s="86" t="n">
        <v>132</v>
      </c>
      <c r="F58" s="86" t="n">
        <v>25</v>
      </c>
      <c r="G58" s="87" t="n">
        <f aca="false">SUM(G5:G57)</f>
        <v>310</v>
      </c>
      <c r="H58" s="86" t="n">
        <v>105</v>
      </c>
      <c r="I58" s="86" t="n">
        <v>40</v>
      </c>
      <c r="J58" s="86" t="n">
        <v>33</v>
      </c>
      <c r="K58" s="86" t="n">
        <v>718</v>
      </c>
      <c r="L58" s="86" t="n">
        <v>408</v>
      </c>
      <c r="M58" s="87" t="n">
        <v>1162</v>
      </c>
      <c r="N58" s="86" t="n">
        <v>152</v>
      </c>
      <c r="O58" s="86" t="n">
        <v>379</v>
      </c>
      <c r="P58" s="86" t="n">
        <v>287</v>
      </c>
      <c r="Q58" s="86" t="n">
        <v>1219</v>
      </c>
      <c r="R58" s="87" t="n">
        <v>135</v>
      </c>
      <c r="S58" s="86" t="n">
        <f aca="false">SUM(S5:S56)</f>
        <v>280</v>
      </c>
      <c r="T58" s="86" t="n">
        <f aca="false">SUM(T5:T57)</f>
        <v>1673</v>
      </c>
      <c r="U58" s="86" t="n">
        <f aca="false">SUM(U5:U56)</f>
        <v>66</v>
      </c>
      <c r="V58" s="86" t="n">
        <f aca="false">SUM(V5:V56)</f>
        <v>351</v>
      </c>
      <c r="W58" s="86" t="n">
        <f aca="false">SUM(W5:W56)</f>
        <v>1385</v>
      </c>
      <c r="X58" s="86" t="n">
        <f aca="false">SUM(X5:X57)</f>
        <v>330</v>
      </c>
      <c r="Y58" s="86" t="n">
        <v>693</v>
      </c>
      <c r="Z58" s="86" t="n">
        <f aca="false">SUM(Z5:Z56)</f>
        <v>433</v>
      </c>
      <c r="AA58" s="86" t="n">
        <f aca="false">SUM(AA5:AA56)</f>
        <v>74</v>
      </c>
      <c r="AB58" s="86" t="n">
        <f aca="false">SUM(AB5:AB56)</f>
        <v>55</v>
      </c>
      <c r="AC58" s="86" t="n">
        <f aca="false">SUM(AC5:AC57)</f>
        <v>148</v>
      </c>
      <c r="AD58" s="86" t="n">
        <f aca="false">SUM(AD5:AD57)</f>
        <v>18</v>
      </c>
    </row>
    <row r="59" customFormat="false" ht="15.75" hidden="false" customHeight="false" outlineLevel="0" collapsed="false">
      <c r="Y59" s="60"/>
      <c r="AB59" s="60"/>
    </row>
    <row r="60" customFormat="false" ht="15.75" hidden="false" customHeight="false" outlineLevel="0" collapsed="false">
      <c r="B60" s="88" t="s">
        <v>1</v>
      </c>
      <c r="C60" s="88" t="n">
        <v>1993</v>
      </c>
      <c r="D60" s="88" t="n">
        <v>1994</v>
      </c>
      <c r="E60" s="88" t="n">
        <v>1995</v>
      </c>
      <c r="F60" s="88" t="n">
        <v>1996</v>
      </c>
      <c r="G60" s="88" t="n">
        <v>1997</v>
      </c>
      <c r="H60" s="88" t="n">
        <v>1998</v>
      </c>
      <c r="I60" s="88" t="n">
        <v>1999</v>
      </c>
      <c r="J60" s="88" t="n">
        <v>2000</v>
      </c>
      <c r="K60" s="88" t="n">
        <v>2001</v>
      </c>
      <c r="L60" s="88" t="n">
        <v>2002</v>
      </c>
      <c r="M60" s="88" t="n">
        <v>2003</v>
      </c>
      <c r="N60" s="88" t="n">
        <v>2004</v>
      </c>
      <c r="O60" s="88" t="n">
        <v>2005</v>
      </c>
      <c r="P60" s="88" t="n">
        <v>2006</v>
      </c>
      <c r="Q60" s="88" t="n">
        <v>2007</v>
      </c>
      <c r="R60" s="88" t="n">
        <v>2008</v>
      </c>
      <c r="S60" s="88" t="n">
        <v>2009</v>
      </c>
      <c r="T60" s="88" t="n">
        <v>2010</v>
      </c>
      <c r="U60" s="88" t="n">
        <v>2011</v>
      </c>
      <c r="V60" s="88" t="n">
        <v>2012</v>
      </c>
      <c r="W60" s="88" t="n">
        <v>2013</v>
      </c>
      <c r="X60" s="88" t="n">
        <v>2014</v>
      </c>
      <c r="Y60" s="88" t="n">
        <v>2015</v>
      </c>
      <c r="Z60" s="89" t="n">
        <v>2016</v>
      </c>
      <c r="AA60" s="89" t="n">
        <v>2017</v>
      </c>
      <c r="AB60" s="89" t="n">
        <v>2018</v>
      </c>
      <c r="AC60" s="89" t="n">
        <v>2019</v>
      </c>
      <c r="AD60" s="89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1" min="1" style="0" width="6.42"/>
    <col collapsed="false" customWidth="true" hidden="false" outlineLevel="0" max="29" min="28" style="0" width="8.57"/>
  </cols>
  <sheetData>
    <row r="2" customFormat="false" ht="15.75" hidden="false" customHeight="false" outlineLevel="0" collapsed="false">
      <c r="B2" s="63" t="s">
        <v>20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90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75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1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0</v>
      </c>
      <c r="Q5" s="47" t="n">
        <v>0</v>
      </c>
      <c r="R5" s="47" t="n">
        <v>2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48" t="n">
        <v>0</v>
      </c>
      <c r="Z5" s="48" t="n">
        <v>0</v>
      </c>
      <c r="AA5" s="48" t="n">
        <v>0</v>
      </c>
      <c r="AB5" s="49" t="n">
        <v>0</v>
      </c>
      <c r="AC5" s="49" t="n">
        <v>0</v>
      </c>
      <c r="AD5" s="49" t="n">
        <v>2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1</v>
      </c>
      <c r="L6" s="10" t="n">
        <v>0</v>
      </c>
      <c r="M6" s="10" t="n">
        <v>0</v>
      </c>
      <c r="N6" s="10" t="n">
        <v>0</v>
      </c>
      <c r="O6" s="47" t="n">
        <v>1</v>
      </c>
      <c r="P6" s="47" t="n">
        <v>0</v>
      </c>
      <c r="Q6" s="47" t="n">
        <v>0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2</v>
      </c>
      <c r="X6" s="10" t="n">
        <v>2</v>
      </c>
      <c r="Y6" s="48" t="n">
        <v>0</v>
      </c>
      <c r="Z6" s="48" t="n">
        <v>3</v>
      </c>
      <c r="AA6" s="48" t="n">
        <v>1</v>
      </c>
      <c r="AB6" s="49" t="n">
        <v>0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1</v>
      </c>
      <c r="R7" s="47" t="n">
        <v>1</v>
      </c>
      <c r="S7" s="10" t="n">
        <v>0</v>
      </c>
      <c r="T7" s="10" t="n">
        <v>0</v>
      </c>
      <c r="U7" s="10" t="n">
        <v>1</v>
      </c>
      <c r="V7" s="10" t="n">
        <v>1</v>
      </c>
      <c r="W7" s="10" t="n">
        <v>0</v>
      </c>
      <c r="X7" s="10" t="n">
        <v>0</v>
      </c>
      <c r="Y7" s="48" t="n">
        <v>1</v>
      </c>
      <c r="Z7" s="48" t="n">
        <v>0</v>
      </c>
      <c r="AA7" s="48" t="n">
        <v>0</v>
      </c>
      <c r="AB7" s="49" t="n">
        <v>1</v>
      </c>
      <c r="AC7" s="49" t="n">
        <v>0</v>
      </c>
      <c r="AD7" s="49" t="n">
        <v>1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0</v>
      </c>
      <c r="Q8" s="47" t="n">
        <v>1</v>
      </c>
      <c r="R8" s="47" t="n">
        <v>0</v>
      </c>
      <c r="S8" s="10" t="n">
        <v>0</v>
      </c>
      <c r="T8" s="10" t="n">
        <v>2</v>
      </c>
      <c r="U8" s="10" t="n">
        <v>0</v>
      </c>
      <c r="V8" s="10" t="n">
        <v>0</v>
      </c>
      <c r="W8" s="10" t="n">
        <v>2</v>
      </c>
      <c r="X8" s="10" t="n">
        <v>0</v>
      </c>
      <c r="Y8" s="48" t="n">
        <v>0</v>
      </c>
      <c r="Z8" s="48" t="n">
        <v>0</v>
      </c>
      <c r="AA8" s="48" t="n">
        <v>0</v>
      </c>
      <c r="AB8" s="49" t="n">
        <v>0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1</v>
      </c>
      <c r="M9" s="10" t="n">
        <v>0</v>
      </c>
      <c r="N9" s="10" t="n">
        <v>0</v>
      </c>
      <c r="O9" s="47" t="n">
        <v>0</v>
      </c>
      <c r="P9" s="47" t="n">
        <v>0</v>
      </c>
      <c r="Q9" s="47" t="n">
        <v>0</v>
      </c>
      <c r="R9" s="47" t="n">
        <v>0</v>
      </c>
      <c r="S9" s="10" t="n">
        <v>0</v>
      </c>
      <c r="T9" s="10" t="n">
        <v>3</v>
      </c>
      <c r="U9" s="10" t="n">
        <v>0</v>
      </c>
      <c r="V9" s="10" t="n">
        <v>0</v>
      </c>
      <c r="W9" s="10" t="n">
        <v>1</v>
      </c>
      <c r="X9" s="10" t="n">
        <v>0</v>
      </c>
      <c r="Y9" s="48" t="n">
        <v>0</v>
      </c>
      <c r="Z9" s="48" t="n">
        <v>3</v>
      </c>
      <c r="AA9" s="48" t="n">
        <v>0</v>
      </c>
      <c r="AB9" s="49" t="n">
        <v>0</v>
      </c>
      <c r="AC9" s="49" t="n">
        <v>1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1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1</v>
      </c>
      <c r="Q10" s="47" t="n">
        <v>0</v>
      </c>
      <c r="R10" s="47" t="n">
        <v>0</v>
      </c>
      <c r="S10" s="10" t="n">
        <v>0</v>
      </c>
      <c r="T10" s="10" t="n">
        <v>6</v>
      </c>
      <c r="U10" s="10" t="n">
        <v>1</v>
      </c>
      <c r="V10" s="10" t="n">
        <v>0</v>
      </c>
      <c r="W10" s="10" t="n">
        <v>0</v>
      </c>
      <c r="X10" s="10" t="n">
        <v>0</v>
      </c>
      <c r="Y10" s="48" t="n">
        <v>0</v>
      </c>
      <c r="Z10" s="48" t="n">
        <v>0</v>
      </c>
      <c r="AA10" s="48" t="n">
        <v>0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0</v>
      </c>
      <c r="P11" s="47" t="n">
        <v>0</v>
      </c>
      <c r="Q11" s="47" t="n">
        <v>1</v>
      </c>
      <c r="R11" s="47" t="n">
        <v>0</v>
      </c>
      <c r="S11" s="10" t="n">
        <v>0</v>
      </c>
      <c r="T11" s="10" t="n">
        <v>1</v>
      </c>
      <c r="U11" s="10" t="n">
        <v>0</v>
      </c>
      <c r="V11" s="10" t="n">
        <v>0</v>
      </c>
      <c r="W11" s="10" t="n">
        <v>0</v>
      </c>
      <c r="X11" s="10" t="n">
        <v>0</v>
      </c>
      <c r="Y11" s="48" t="n">
        <v>0</v>
      </c>
      <c r="Z11" s="48" t="n">
        <v>1</v>
      </c>
      <c r="AA11" s="48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1</v>
      </c>
      <c r="P12" s="47" t="n">
        <v>0</v>
      </c>
      <c r="Q12" s="47" t="n">
        <v>2</v>
      </c>
      <c r="R12" s="47" t="n">
        <v>1</v>
      </c>
      <c r="S12" s="10" t="n">
        <v>0</v>
      </c>
      <c r="T12" s="10" t="n">
        <v>3</v>
      </c>
      <c r="U12" s="10" t="n">
        <v>0</v>
      </c>
      <c r="V12" s="10" t="n">
        <v>0</v>
      </c>
      <c r="W12" s="10" t="n">
        <v>1</v>
      </c>
      <c r="X12" s="10" t="n">
        <v>0</v>
      </c>
      <c r="Y12" s="48" t="n">
        <v>0</v>
      </c>
      <c r="Z12" s="48" t="n">
        <v>0</v>
      </c>
      <c r="AA12" s="48" t="n">
        <v>0</v>
      </c>
      <c r="AB12" s="49" t="n">
        <v>0</v>
      </c>
      <c r="AC12" s="49" t="n">
        <v>0</v>
      </c>
      <c r="AD12" s="49" t="n">
        <v>1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1</v>
      </c>
      <c r="L13" s="10" t="n">
        <v>0</v>
      </c>
      <c r="M13" s="10" t="n">
        <v>0</v>
      </c>
      <c r="N13" s="10" t="n">
        <v>0</v>
      </c>
      <c r="O13" s="47" t="n">
        <v>1</v>
      </c>
      <c r="P13" s="47" t="n">
        <v>0</v>
      </c>
      <c r="Q13" s="47" t="n">
        <v>0</v>
      </c>
      <c r="R13" s="47" t="n">
        <v>0</v>
      </c>
      <c r="S13" s="10" t="n">
        <v>0</v>
      </c>
      <c r="T13" s="10" t="n">
        <v>0</v>
      </c>
      <c r="U13" s="10" t="n">
        <v>1</v>
      </c>
      <c r="V13" s="10" t="n">
        <v>0</v>
      </c>
      <c r="W13" s="10" t="n">
        <v>0</v>
      </c>
      <c r="X13" s="10" t="n">
        <v>0</v>
      </c>
      <c r="Y13" s="48" t="n">
        <v>0</v>
      </c>
      <c r="Z13" s="48" t="n">
        <v>1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10" t="n">
        <v>0</v>
      </c>
      <c r="T14" s="10" t="n">
        <v>6</v>
      </c>
      <c r="U14" s="10" t="n">
        <v>1</v>
      </c>
      <c r="V14" s="10" t="n">
        <v>0</v>
      </c>
      <c r="W14" s="10" t="n">
        <v>0</v>
      </c>
      <c r="X14" s="10" t="n">
        <v>0</v>
      </c>
      <c r="Y14" s="48" t="n">
        <v>0</v>
      </c>
      <c r="Z14" s="48" t="n">
        <v>1</v>
      </c>
      <c r="AA14" s="48" t="n">
        <v>1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0</v>
      </c>
      <c r="Q15" s="47" t="n">
        <v>1</v>
      </c>
      <c r="R15" s="47" t="n">
        <v>2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1</v>
      </c>
      <c r="Y15" s="48" t="n">
        <v>0</v>
      </c>
      <c r="Z15" s="48" t="n">
        <v>0</v>
      </c>
      <c r="AA15" s="48" t="n">
        <v>0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2</v>
      </c>
      <c r="R16" s="47" t="n">
        <v>0</v>
      </c>
      <c r="S16" s="10" t="n">
        <v>0</v>
      </c>
      <c r="T16" s="10" t="n">
        <v>3</v>
      </c>
      <c r="U16" s="10" t="n">
        <v>0</v>
      </c>
      <c r="V16" s="10" t="n">
        <v>0</v>
      </c>
      <c r="W16" s="10" t="n">
        <v>0</v>
      </c>
      <c r="X16" s="10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1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3</v>
      </c>
      <c r="R17" s="47" t="n">
        <v>0</v>
      </c>
      <c r="S17" s="10" t="n">
        <v>0</v>
      </c>
      <c r="T17" s="10" t="n">
        <v>1</v>
      </c>
      <c r="U17" s="10" t="n">
        <v>0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0</v>
      </c>
      <c r="AA17" s="48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2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10" t="n">
        <v>0</v>
      </c>
      <c r="T19" s="10" t="n">
        <v>1</v>
      </c>
      <c r="U19" s="10" t="n">
        <v>0</v>
      </c>
      <c r="V19" s="10" t="n">
        <v>0</v>
      </c>
      <c r="W19" s="10" t="n">
        <v>0</v>
      </c>
      <c r="X19" s="10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4</v>
      </c>
      <c r="Q20" s="47" t="n">
        <v>0</v>
      </c>
      <c r="R20" s="47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1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2</v>
      </c>
      <c r="O21" s="47" t="n">
        <v>0</v>
      </c>
      <c r="P21" s="47" t="n">
        <v>1</v>
      </c>
      <c r="Q21" s="47" t="n">
        <v>0</v>
      </c>
      <c r="R21" s="47" t="n">
        <v>0</v>
      </c>
      <c r="S21" s="10" t="n">
        <v>0</v>
      </c>
      <c r="T21" s="10" t="n">
        <v>1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1</v>
      </c>
      <c r="AA21" s="48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1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1</v>
      </c>
      <c r="Y22" s="48" t="n">
        <v>0</v>
      </c>
      <c r="Z22" s="50" t="n">
        <v>0</v>
      </c>
      <c r="AA22" s="50" t="n">
        <v>0</v>
      </c>
      <c r="AB22" s="49" t="n">
        <v>0</v>
      </c>
      <c r="AC22" s="49" t="n">
        <v>1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47" t="n">
        <v>0</v>
      </c>
      <c r="P23" s="47" t="n">
        <v>3</v>
      </c>
      <c r="Q23" s="47" t="n">
        <v>1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48" t="n">
        <v>0</v>
      </c>
      <c r="Z23" s="50" t="n">
        <v>0</v>
      </c>
      <c r="AA23" s="50" t="n">
        <v>0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1</v>
      </c>
      <c r="O24" s="47" t="n">
        <v>0</v>
      </c>
      <c r="P24" s="47" t="n">
        <v>3</v>
      </c>
      <c r="Q24" s="47" t="n">
        <v>2</v>
      </c>
      <c r="R24" s="47" t="n">
        <v>0</v>
      </c>
      <c r="S24" s="10" t="n">
        <v>0</v>
      </c>
      <c r="T24" s="10" t="n">
        <v>1</v>
      </c>
      <c r="U24" s="10" t="n">
        <v>1</v>
      </c>
      <c r="V24" s="10" t="n">
        <v>0</v>
      </c>
      <c r="W24" s="10" t="n">
        <v>0</v>
      </c>
      <c r="X24" s="10" t="n">
        <v>0</v>
      </c>
      <c r="Y24" s="48" t="n">
        <v>0</v>
      </c>
      <c r="Z24" s="50" t="n">
        <v>0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1</v>
      </c>
      <c r="P25" s="47" t="n">
        <v>0</v>
      </c>
      <c r="Q25" s="47" t="n">
        <v>0</v>
      </c>
      <c r="R25" s="47" t="n">
        <v>0</v>
      </c>
      <c r="S25" s="10" t="n">
        <v>0</v>
      </c>
      <c r="T25" s="10" t="n">
        <v>2</v>
      </c>
      <c r="U25" s="10" t="n">
        <v>0</v>
      </c>
      <c r="V25" s="10" t="n">
        <v>0</v>
      </c>
      <c r="W25" s="10" t="n">
        <v>1</v>
      </c>
      <c r="X25" s="10" t="n">
        <v>0</v>
      </c>
      <c r="Y25" s="48" t="n">
        <v>0</v>
      </c>
      <c r="Z25" s="50" t="n">
        <v>0</v>
      </c>
      <c r="AA25" s="50" t="n">
        <v>0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1</v>
      </c>
      <c r="N26" s="10" t="n">
        <v>0</v>
      </c>
      <c r="O26" s="47" t="n">
        <v>0</v>
      </c>
      <c r="P26" s="47" t="n">
        <v>0</v>
      </c>
      <c r="Q26" s="47" t="n">
        <v>0</v>
      </c>
      <c r="R26" s="47" t="n">
        <v>0</v>
      </c>
      <c r="S26" s="10" t="n">
        <v>0</v>
      </c>
      <c r="T26" s="10" t="n">
        <v>4</v>
      </c>
      <c r="U26" s="10" t="n">
        <v>0</v>
      </c>
      <c r="V26" s="10" t="n">
        <v>0</v>
      </c>
      <c r="W26" s="10" t="n">
        <v>0</v>
      </c>
      <c r="X26" s="10" t="n">
        <v>0</v>
      </c>
      <c r="Y26" s="48" t="n">
        <v>0</v>
      </c>
      <c r="Z26" s="50" t="n">
        <v>0</v>
      </c>
      <c r="AA26" s="50" t="n">
        <v>1</v>
      </c>
      <c r="AB26" s="49" t="n">
        <v>0</v>
      </c>
      <c r="AC26" s="49" t="n">
        <v>1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47" t="n">
        <v>0</v>
      </c>
      <c r="P27" s="47" t="n">
        <v>0</v>
      </c>
      <c r="Q27" s="47" t="n">
        <v>2</v>
      </c>
      <c r="R27" s="47" t="n">
        <v>0</v>
      </c>
      <c r="S27" s="10" t="n">
        <v>0</v>
      </c>
      <c r="T27" s="10" t="n">
        <v>4</v>
      </c>
      <c r="U27" s="10" t="n">
        <v>0</v>
      </c>
      <c r="V27" s="10" t="n">
        <v>2</v>
      </c>
      <c r="W27" s="10" t="n">
        <v>0</v>
      </c>
      <c r="X27" s="10" t="n">
        <v>0</v>
      </c>
      <c r="Y27" s="48" t="n">
        <v>0</v>
      </c>
      <c r="Z27" s="50" t="n">
        <v>0</v>
      </c>
      <c r="AA27" s="50" t="n">
        <v>0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1</v>
      </c>
      <c r="N28" s="10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10" t="n">
        <v>1</v>
      </c>
      <c r="T28" s="10" t="n">
        <v>5</v>
      </c>
      <c r="U28" s="10" t="n">
        <v>1</v>
      </c>
      <c r="V28" s="10" t="n">
        <v>1</v>
      </c>
      <c r="W28" s="10" t="n">
        <v>2</v>
      </c>
      <c r="X28" s="10" t="n">
        <v>0</v>
      </c>
      <c r="Y28" s="48" t="n">
        <v>0</v>
      </c>
      <c r="Z28" s="50" t="n">
        <v>0</v>
      </c>
      <c r="AA28" s="50" t="n">
        <v>0</v>
      </c>
      <c r="AB28" s="49" t="n">
        <v>1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1</v>
      </c>
      <c r="N29" s="10" t="n">
        <v>0</v>
      </c>
      <c r="O29" s="47" t="n">
        <v>0</v>
      </c>
      <c r="P29" s="47" t="n">
        <v>4</v>
      </c>
      <c r="Q29" s="47" t="n">
        <v>1</v>
      </c>
      <c r="R29" s="47" t="n">
        <v>1</v>
      </c>
      <c r="S29" s="10" t="n">
        <v>0</v>
      </c>
      <c r="T29" s="10" t="n">
        <v>12</v>
      </c>
      <c r="U29" s="10" t="n">
        <v>1</v>
      </c>
      <c r="V29" s="10" t="n">
        <v>1</v>
      </c>
      <c r="W29" s="10" t="n">
        <v>1</v>
      </c>
      <c r="X29" s="10" t="n">
        <v>0</v>
      </c>
      <c r="Y29" s="48" t="n">
        <v>0</v>
      </c>
      <c r="Z29" s="50" t="n">
        <v>0</v>
      </c>
      <c r="AA29" s="50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3</v>
      </c>
      <c r="O30" s="47" t="n">
        <v>1</v>
      </c>
      <c r="P30" s="47" t="n">
        <v>4</v>
      </c>
      <c r="Q30" s="47" t="n">
        <v>1</v>
      </c>
      <c r="R30" s="47" t="n">
        <v>1</v>
      </c>
      <c r="S30" s="10" t="n">
        <v>0</v>
      </c>
      <c r="T30" s="10" t="n">
        <v>6</v>
      </c>
      <c r="U30" s="10" t="n">
        <v>0</v>
      </c>
      <c r="V30" s="10" t="n">
        <v>2</v>
      </c>
      <c r="W30" s="10" t="n">
        <v>2</v>
      </c>
      <c r="X30" s="10" t="n">
        <v>2</v>
      </c>
      <c r="Y30" s="48" t="n">
        <v>0</v>
      </c>
      <c r="Z30" s="50" t="n">
        <v>1</v>
      </c>
      <c r="AA30" s="50" t="n">
        <v>0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1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0</v>
      </c>
      <c r="P31" s="47" t="n">
        <v>5</v>
      </c>
      <c r="Q31" s="47" t="n">
        <v>1</v>
      </c>
      <c r="R31" s="47" t="n">
        <v>0</v>
      </c>
      <c r="S31" s="10" t="n">
        <v>1</v>
      </c>
      <c r="T31" s="10" t="n">
        <v>4</v>
      </c>
      <c r="U31" s="10" t="n">
        <v>0</v>
      </c>
      <c r="V31" s="10" t="n">
        <v>0</v>
      </c>
      <c r="W31" s="10" t="n">
        <v>0</v>
      </c>
      <c r="X31" s="10" t="n">
        <v>1</v>
      </c>
      <c r="Y31" s="48" t="n">
        <v>1</v>
      </c>
      <c r="Z31" s="50" t="n">
        <v>0</v>
      </c>
      <c r="AA31" s="50" t="n">
        <v>0</v>
      </c>
      <c r="AB31" s="49" t="n">
        <v>0</v>
      </c>
      <c r="AC31" s="49" t="n">
        <v>1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1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1</v>
      </c>
      <c r="K32" s="10" t="n">
        <v>0</v>
      </c>
      <c r="L32" s="10" t="n">
        <v>0</v>
      </c>
      <c r="M32" s="10" t="n">
        <v>0</v>
      </c>
      <c r="N32" s="10" t="n">
        <v>0</v>
      </c>
      <c r="O32" s="47" t="n">
        <v>0</v>
      </c>
      <c r="P32" s="47" t="n">
        <v>6</v>
      </c>
      <c r="Q32" s="47" t="n">
        <v>2</v>
      </c>
      <c r="R32" s="47" t="n">
        <v>1</v>
      </c>
      <c r="S32" s="10" t="n">
        <v>2</v>
      </c>
      <c r="T32" s="10" t="n">
        <v>7</v>
      </c>
      <c r="U32" s="10" t="n">
        <v>0</v>
      </c>
      <c r="V32" s="10" t="n">
        <v>0</v>
      </c>
      <c r="W32" s="10" t="n">
        <v>2</v>
      </c>
      <c r="X32" s="10" t="n">
        <v>1</v>
      </c>
      <c r="Y32" s="48" t="n">
        <v>0</v>
      </c>
      <c r="Z32" s="50" t="n">
        <v>0</v>
      </c>
      <c r="AA32" s="50" t="n">
        <v>1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2</v>
      </c>
      <c r="N33" s="10" t="n">
        <v>1</v>
      </c>
      <c r="O33" s="47" t="n">
        <v>3</v>
      </c>
      <c r="P33" s="47" t="n">
        <v>2</v>
      </c>
      <c r="Q33" s="47" t="n">
        <v>5</v>
      </c>
      <c r="R33" s="47" t="n">
        <v>3</v>
      </c>
      <c r="S33" s="10" t="n">
        <v>2</v>
      </c>
      <c r="T33" s="10" t="n">
        <v>8</v>
      </c>
      <c r="U33" s="10" t="n">
        <v>0</v>
      </c>
      <c r="V33" s="10" t="n">
        <v>0</v>
      </c>
      <c r="W33" s="10" t="n">
        <v>6</v>
      </c>
      <c r="X33" s="10" t="n">
        <v>0</v>
      </c>
      <c r="Y33" s="48" t="n">
        <v>0</v>
      </c>
      <c r="Z33" s="50" t="n">
        <v>0</v>
      </c>
      <c r="AA33" s="50" t="n">
        <v>0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1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1</v>
      </c>
      <c r="K34" s="10" t="n">
        <v>0</v>
      </c>
      <c r="L34" s="10" t="n">
        <v>1</v>
      </c>
      <c r="M34" s="10" t="n">
        <v>0</v>
      </c>
      <c r="N34" s="10" t="n">
        <v>0</v>
      </c>
      <c r="O34" s="47" t="n">
        <v>0</v>
      </c>
      <c r="P34" s="47" t="n">
        <v>1</v>
      </c>
      <c r="Q34" s="47" t="n">
        <v>4</v>
      </c>
      <c r="R34" s="47" t="n">
        <v>0</v>
      </c>
      <c r="S34" s="10" t="n">
        <v>0</v>
      </c>
      <c r="T34" s="10" t="n">
        <v>3</v>
      </c>
      <c r="U34" s="10" t="n">
        <v>0</v>
      </c>
      <c r="V34" s="10" t="n">
        <v>0</v>
      </c>
      <c r="W34" s="10" t="n">
        <v>9</v>
      </c>
      <c r="X34" s="10" t="n">
        <v>0</v>
      </c>
      <c r="Y34" s="48" t="n">
        <v>0</v>
      </c>
      <c r="Z34" s="50" t="n">
        <v>0</v>
      </c>
      <c r="AA34" s="50" t="n">
        <v>0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1</v>
      </c>
      <c r="F35" s="10" t="n">
        <v>0</v>
      </c>
      <c r="G35" s="10" t="n">
        <v>0</v>
      </c>
      <c r="H35" s="10" t="n">
        <v>1</v>
      </c>
      <c r="I35" s="10" t="n">
        <v>0</v>
      </c>
      <c r="J35" s="10" t="n">
        <v>1</v>
      </c>
      <c r="K35" s="10" t="n">
        <v>0</v>
      </c>
      <c r="L35" s="10" t="n">
        <v>0</v>
      </c>
      <c r="M35" s="10" t="n">
        <v>0</v>
      </c>
      <c r="N35" s="10" t="n">
        <v>0</v>
      </c>
      <c r="O35" s="47" t="n">
        <v>5</v>
      </c>
      <c r="P35" s="47" t="n">
        <v>0</v>
      </c>
      <c r="Q35" s="47" t="n">
        <v>3</v>
      </c>
      <c r="R35" s="47" t="n">
        <v>0</v>
      </c>
      <c r="S35" s="10" t="n">
        <v>1</v>
      </c>
      <c r="T35" s="10" t="n">
        <v>1</v>
      </c>
      <c r="U35" s="10" t="n">
        <v>0</v>
      </c>
      <c r="V35" s="10" t="n">
        <v>0</v>
      </c>
      <c r="W35" s="10" t="n">
        <v>2</v>
      </c>
      <c r="X35" s="10" t="n">
        <v>1</v>
      </c>
      <c r="Y35" s="48" t="n">
        <v>0</v>
      </c>
      <c r="Z35" s="50" t="n">
        <v>0</v>
      </c>
      <c r="AA35" s="50" t="n">
        <v>0</v>
      </c>
      <c r="AB35" s="49" t="n">
        <v>0</v>
      </c>
      <c r="AC35" s="49" t="n">
        <v>0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1</v>
      </c>
      <c r="E36" s="10" t="n">
        <v>0</v>
      </c>
      <c r="F36" s="10" t="n">
        <v>1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2</v>
      </c>
      <c r="M36" s="10" t="n">
        <v>0</v>
      </c>
      <c r="N36" s="10" t="n">
        <v>0</v>
      </c>
      <c r="O36" s="47" t="n">
        <v>2</v>
      </c>
      <c r="P36" s="47" t="n">
        <v>0</v>
      </c>
      <c r="Q36" s="47" t="n">
        <v>3</v>
      </c>
      <c r="R36" s="47" t="n">
        <v>0</v>
      </c>
      <c r="S36" s="10" t="n">
        <v>1</v>
      </c>
      <c r="T36" s="10" t="n">
        <v>13</v>
      </c>
      <c r="U36" s="10" t="n">
        <v>1</v>
      </c>
      <c r="V36" s="10" t="n">
        <v>2</v>
      </c>
      <c r="W36" s="10" t="n">
        <v>11</v>
      </c>
      <c r="X36" s="10" t="n">
        <v>1</v>
      </c>
      <c r="Y36" s="48" t="n">
        <v>0</v>
      </c>
      <c r="Z36" s="50" t="n">
        <v>2</v>
      </c>
      <c r="AA36" s="50" t="n">
        <v>0</v>
      </c>
      <c r="AB36" s="49" t="n">
        <v>1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1</v>
      </c>
      <c r="I37" s="10" t="n">
        <v>1</v>
      </c>
      <c r="J37" s="10" t="n">
        <v>0</v>
      </c>
      <c r="K37" s="10" t="n">
        <v>1</v>
      </c>
      <c r="L37" s="10" t="n">
        <v>12</v>
      </c>
      <c r="M37" s="10" t="n">
        <v>3</v>
      </c>
      <c r="N37" s="10" t="n">
        <v>0</v>
      </c>
      <c r="O37" s="47" t="n">
        <v>3</v>
      </c>
      <c r="P37" s="47" t="n">
        <v>0</v>
      </c>
      <c r="Q37" s="47" t="n">
        <v>3</v>
      </c>
      <c r="R37" s="47" t="n">
        <v>1</v>
      </c>
      <c r="S37" s="10" t="n">
        <v>1</v>
      </c>
      <c r="T37" s="10" t="n">
        <v>3</v>
      </c>
      <c r="U37" s="10" t="n">
        <v>1</v>
      </c>
      <c r="V37" s="10" t="n">
        <v>0</v>
      </c>
      <c r="W37" s="10" t="n">
        <v>11</v>
      </c>
      <c r="X37" s="10" t="n">
        <v>0</v>
      </c>
      <c r="Y37" s="51" t="n">
        <v>0</v>
      </c>
      <c r="Z37" s="50" t="n">
        <v>0</v>
      </c>
      <c r="AA37" s="50" t="n">
        <v>0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3</v>
      </c>
      <c r="L38" s="10" t="n">
        <v>3</v>
      </c>
      <c r="M38" s="10" t="n">
        <v>1</v>
      </c>
      <c r="N38" s="10" t="n">
        <v>1</v>
      </c>
      <c r="O38" s="47" t="n">
        <v>2</v>
      </c>
      <c r="P38" s="47" t="n">
        <v>0</v>
      </c>
      <c r="Q38" s="47" t="n">
        <v>1</v>
      </c>
      <c r="R38" s="47" t="n">
        <v>0</v>
      </c>
      <c r="S38" s="10" t="n">
        <v>0</v>
      </c>
      <c r="T38" s="10" t="n">
        <v>4</v>
      </c>
      <c r="U38" s="10" t="n">
        <v>0</v>
      </c>
      <c r="V38" s="10" t="n">
        <v>0</v>
      </c>
      <c r="W38" s="10" t="n">
        <v>6</v>
      </c>
      <c r="X38" s="10" t="n">
        <v>0</v>
      </c>
      <c r="Y38" s="50" t="n">
        <v>0</v>
      </c>
      <c r="Z38" s="50" t="n">
        <v>0</v>
      </c>
      <c r="AA38" s="50" t="n">
        <v>0</v>
      </c>
      <c r="AB38" s="49" t="n">
        <v>0</v>
      </c>
      <c r="AC38" s="49" t="n">
        <v>0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3</v>
      </c>
      <c r="N39" s="10" t="n">
        <v>0</v>
      </c>
      <c r="O39" s="47" t="n">
        <v>1</v>
      </c>
      <c r="P39" s="47" t="n">
        <v>1</v>
      </c>
      <c r="Q39" s="47" t="n">
        <v>0</v>
      </c>
      <c r="R39" s="47" t="n">
        <v>1</v>
      </c>
      <c r="S39" s="10" t="n">
        <v>0</v>
      </c>
      <c r="T39" s="10" t="n">
        <v>7</v>
      </c>
      <c r="U39" s="10" t="n">
        <v>0</v>
      </c>
      <c r="V39" s="10" t="n">
        <v>4</v>
      </c>
      <c r="W39" s="10" t="n">
        <v>25</v>
      </c>
      <c r="X39" s="10" t="n">
        <v>0</v>
      </c>
      <c r="Y39" s="50" t="n">
        <v>0</v>
      </c>
      <c r="Z39" s="50" t="n">
        <v>0</v>
      </c>
      <c r="AA39" s="50" t="n">
        <v>1</v>
      </c>
      <c r="AB39" s="49" t="n">
        <v>0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1</v>
      </c>
      <c r="E40" s="10" t="n">
        <v>0</v>
      </c>
      <c r="F40" s="10" t="n">
        <v>1</v>
      </c>
      <c r="G40" s="10" t="n">
        <v>3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3</v>
      </c>
      <c r="M40" s="10" t="n">
        <v>3</v>
      </c>
      <c r="N40" s="10" t="n">
        <v>0</v>
      </c>
      <c r="O40" s="47" t="n">
        <v>5</v>
      </c>
      <c r="P40" s="47" t="n">
        <v>1</v>
      </c>
      <c r="Q40" s="47" t="n">
        <v>6</v>
      </c>
      <c r="R40" s="47" t="n">
        <v>2</v>
      </c>
      <c r="S40" s="10" t="n">
        <v>0</v>
      </c>
      <c r="T40" s="10" t="n">
        <v>12</v>
      </c>
      <c r="U40" s="10" t="n">
        <v>0</v>
      </c>
      <c r="V40" s="10" t="n">
        <v>1</v>
      </c>
      <c r="W40" s="10" t="n">
        <v>21</v>
      </c>
      <c r="X40" s="10" t="n">
        <v>2</v>
      </c>
      <c r="Y40" s="50" t="n">
        <v>0</v>
      </c>
      <c r="Z40" s="50" t="n">
        <v>0</v>
      </c>
      <c r="AA40" s="50" t="n">
        <v>0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1</v>
      </c>
      <c r="H41" s="10" t="n">
        <v>0</v>
      </c>
      <c r="I41" s="10" t="n">
        <v>1</v>
      </c>
      <c r="J41" s="10" t="n">
        <v>0</v>
      </c>
      <c r="K41" s="10" t="n">
        <v>0</v>
      </c>
      <c r="L41" s="10" t="n">
        <v>7</v>
      </c>
      <c r="M41" s="10" t="n">
        <v>3</v>
      </c>
      <c r="N41" s="10" t="n">
        <v>0</v>
      </c>
      <c r="O41" s="47" t="n">
        <v>3</v>
      </c>
      <c r="P41" s="47" t="n">
        <v>0</v>
      </c>
      <c r="Q41" s="47" t="n">
        <v>10</v>
      </c>
      <c r="R41" s="47" t="n">
        <v>1</v>
      </c>
      <c r="S41" s="10" t="n">
        <v>1</v>
      </c>
      <c r="T41" s="10" t="n">
        <v>5</v>
      </c>
      <c r="U41" s="10" t="n">
        <v>0</v>
      </c>
      <c r="V41" s="10" t="n">
        <v>0</v>
      </c>
      <c r="W41" s="10" t="n">
        <v>16</v>
      </c>
      <c r="X41" s="10" t="n">
        <v>1</v>
      </c>
      <c r="Y41" s="50" t="n">
        <v>1</v>
      </c>
      <c r="Z41" s="50" t="n">
        <v>1</v>
      </c>
      <c r="AA41" s="50" t="n">
        <v>0</v>
      </c>
      <c r="AB41" s="49" t="n">
        <v>0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1</v>
      </c>
      <c r="H42" s="10" t="n">
        <v>0</v>
      </c>
      <c r="I42" s="10" t="n">
        <v>1</v>
      </c>
      <c r="J42" s="10" t="n">
        <v>0</v>
      </c>
      <c r="K42" s="10" t="n">
        <v>0</v>
      </c>
      <c r="L42" s="10" t="n">
        <v>2</v>
      </c>
      <c r="M42" s="10" t="n">
        <v>0</v>
      </c>
      <c r="N42" s="10" t="n">
        <v>0</v>
      </c>
      <c r="O42" s="47" t="n">
        <v>3</v>
      </c>
      <c r="P42" s="47" t="n">
        <v>0</v>
      </c>
      <c r="Q42" s="47" t="n">
        <v>7</v>
      </c>
      <c r="R42" s="47" t="n">
        <v>3</v>
      </c>
      <c r="S42" s="10" t="n">
        <v>1</v>
      </c>
      <c r="T42" s="10" t="n">
        <v>4</v>
      </c>
      <c r="U42" s="10" t="n">
        <v>1</v>
      </c>
      <c r="V42" s="10" t="n">
        <v>0</v>
      </c>
      <c r="W42" s="10" t="n">
        <v>12</v>
      </c>
      <c r="X42" s="10" t="n">
        <v>0</v>
      </c>
      <c r="Y42" s="50" t="n">
        <v>0</v>
      </c>
      <c r="Z42" s="50" t="n">
        <v>0</v>
      </c>
      <c r="AA42" s="50" t="n">
        <v>0</v>
      </c>
      <c r="AB42" s="49" t="n">
        <v>0</v>
      </c>
      <c r="AC42" s="49" t="n">
        <v>1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6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3</v>
      </c>
      <c r="N43" s="10" t="n">
        <v>0</v>
      </c>
      <c r="O43" s="47" t="n">
        <v>7</v>
      </c>
      <c r="P43" s="47" t="n">
        <v>0</v>
      </c>
      <c r="Q43" s="47" t="n">
        <v>2</v>
      </c>
      <c r="R43" s="47" t="n">
        <v>2</v>
      </c>
      <c r="S43" s="10" t="n">
        <v>0</v>
      </c>
      <c r="T43" s="10" t="n">
        <v>4</v>
      </c>
      <c r="U43" s="10" t="n">
        <v>0</v>
      </c>
      <c r="V43" s="10" t="n">
        <v>0</v>
      </c>
      <c r="W43" s="10" t="n">
        <v>18</v>
      </c>
      <c r="X43" s="10" t="n">
        <v>2</v>
      </c>
      <c r="Y43" s="50" t="n">
        <v>0</v>
      </c>
      <c r="Z43" s="50" t="n">
        <v>6</v>
      </c>
      <c r="AA43" s="50" t="n">
        <v>0</v>
      </c>
      <c r="AB43" s="49" t="n">
        <v>0</v>
      </c>
      <c r="AC43" s="49" t="n">
        <v>2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7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4</v>
      </c>
      <c r="N44" s="10" t="n">
        <v>0</v>
      </c>
      <c r="O44" s="47" t="n">
        <v>5</v>
      </c>
      <c r="P44" s="47" t="n">
        <v>0</v>
      </c>
      <c r="Q44" s="47" t="n">
        <v>10</v>
      </c>
      <c r="R44" s="47" t="n">
        <v>1</v>
      </c>
      <c r="S44" s="10" t="n">
        <v>1</v>
      </c>
      <c r="T44" s="10" t="n">
        <v>2</v>
      </c>
      <c r="U44" s="10" t="n">
        <v>0</v>
      </c>
      <c r="V44" s="10" t="n">
        <v>0</v>
      </c>
      <c r="W44" s="10" t="n">
        <v>6</v>
      </c>
      <c r="X44" s="10" t="n">
        <v>0</v>
      </c>
      <c r="Y44" s="50" t="n">
        <v>1</v>
      </c>
      <c r="Z44" s="50" t="n">
        <v>0</v>
      </c>
      <c r="AA44" s="50" t="n">
        <v>0</v>
      </c>
      <c r="AB44" s="49" t="n">
        <v>0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1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19</v>
      </c>
      <c r="N45" s="10" t="n">
        <v>1</v>
      </c>
      <c r="O45" s="47" t="n">
        <v>5</v>
      </c>
      <c r="P45" s="47" t="n">
        <v>0</v>
      </c>
      <c r="Q45" s="47" t="n">
        <v>4</v>
      </c>
      <c r="R45" s="47" t="n">
        <v>0</v>
      </c>
      <c r="S45" s="10" t="n">
        <v>3</v>
      </c>
      <c r="T45" s="10" t="n">
        <v>1</v>
      </c>
      <c r="U45" s="10" t="n">
        <v>1</v>
      </c>
      <c r="V45" s="10" t="n">
        <v>0</v>
      </c>
      <c r="W45" s="10" t="n">
        <v>20</v>
      </c>
      <c r="X45" s="10" t="n">
        <v>1</v>
      </c>
      <c r="Y45" s="50" t="n">
        <v>0</v>
      </c>
      <c r="Z45" s="50" t="n">
        <v>0</v>
      </c>
      <c r="AA45" s="50" t="n">
        <v>0</v>
      </c>
      <c r="AB45" s="49" t="n">
        <v>0</v>
      </c>
      <c r="AC45" s="49" t="n">
        <v>1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1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3</v>
      </c>
      <c r="N46" s="10" t="n">
        <v>0</v>
      </c>
      <c r="O46" s="47" t="n">
        <v>3</v>
      </c>
      <c r="P46" s="47" t="n">
        <v>0</v>
      </c>
      <c r="Q46" s="47" t="n">
        <v>2</v>
      </c>
      <c r="R46" s="47" t="n">
        <v>0</v>
      </c>
      <c r="S46" s="10" t="n">
        <v>0</v>
      </c>
      <c r="T46" s="10" t="n">
        <v>1</v>
      </c>
      <c r="U46" s="10" t="n">
        <v>2</v>
      </c>
      <c r="V46" s="10" t="n">
        <v>0</v>
      </c>
      <c r="W46" s="10" t="n">
        <v>18</v>
      </c>
      <c r="X46" s="10" t="n">
        <v>3</v>
      </c>
      <c r="Y46" s="50" t="n">
        <v>0</v>
      </c>
      <c r="Z46" s="50" t="n">
        <v>0</v>
      </c>
      <c r="AA46" s="50" t="n">
        <v>0</v>
      </c>
      <c r="AB46" s="49" t="n">
        <v>0</v>
      </c>
      <c r="AC46" s="49" t="n">
        <v>0</v>
      </c>
      <c r="AD46" s="49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1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1</v>
      </c>
      <c r="M47" s="10" t="n">
        <v>12</v>
      </c>
      <c r="N47" s="10" t="n">
        <v>0</v>
      </c>
      <c r="O47" s="47" t="n">
        <v>2</v>
      </c>
      <c r="P47" s="47" t="n">
        <v>1</v>
      </c>
      <c r="Q47" s="47" t="n">
        <v>1</v>
      </c>
      <c r="R47" s="47" t="n">
        <v>0</v>
      </c>
      <c r="S47" s="10" t="n">
        <v>0</v>
      </c>
      <c r="T47" s="10" t="n">
        <v>1</v>
      </c>
      <c r="U47" s="10" t="n">
        <v>0</v>
      </c>
      <c r="V47" s="10" t="n">
        <v>0</v>
      </c>
      <c r="W47" s="10" t="n">
        <v>10</v>
      </c>
      <c r="X47" s="10" t="n">
        <v>2</v>
      </c>
      <c r="Y47" s="50" t="n">
        <v>0</v>
      </c>
      <c r="Z47" s="50" t="n">
        <v>0</v>
      </c>
      <c r="AA47" s="50" t="n">
        <v>0</v>
      </c>
      <c r="AB47" s="49" t="n">
        <v>0</v>
      </c>
      <c r="AC47" s="49" t="n">
        <v>0</v>
      </c>
      <c r="AD47" s="49"/>
    </row>
    <row r="48" customFormat="false" ht="13.8" hidden="false" customHeight="false" outlineLevel="0" collapsed="false">
      <c r="B48" s="46" t="n">
        <v>44</v>
      </c>
      <c r="C48" s="10" t="n">
        <v>9</v>
      </c>
      <c r="D48" s="10" t="n">
        <v>0</v>
      </c>
      <c r="E48" s="10" t="n">
        <v>0</v>
      </c>
      <c r="F48" s="10" t="n">
        <v>0</v>
      </c>
      <c r="G48" s="10" t="n">
        <v>2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13</v>
      </c>
      <c r="N48" s="10" t="n">
        <v>2</v>
      </c>
      <c r="O48" s="47" t="n">
        <v>0</v>
      </c>
      <c r="P48" s="47" t="n">
        <v>0</v>
      </c>
      <c r="Q48" s="47" t="n">
        <v>1</v>
      </c>
      <c r="R48" s="47" t="n">
        <v>3</v>
      </c>
      <c r="S48" s="10" t="n">
        <v>2</v>
      </c>
      <c r="T48" s="10" t="n">
        <v>1</v>
      </c>
      <c r="U48" s="10" t="n">
        <v>1</v>
      </c>
      <c r="V48" s="10" t="n">
        <v>0</v>
      </c>
      <c r="W48" s="10" t="n">
        <v>5</v>
      </c>
      <c r="X48" s="10" t="n">
        <v>1</v>
      </c>
      <c r="Y48" s="50" t="n">
        <v>0</v>
      </c>
      <c r="Z48" s="50" t="n">
        <v>0</v>
      </c>
      <c r="AA48" s="50" t="n">
        <v>0</v>
      </c>
      <c r="AB48" s="49" t="n">
        <v>2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1</v>
      </c>
      <c r="H49" s="10" t="n">
        <v>1</v>
      </c>
      <c r="I49" s="10" t="n">
        <v>0</v>
      </c>
      <c r="J49" s="10" t="n">
        <v>0</v>
      </c>
      <c r="K49" s="10" t="n">
        <v>0</v>
      </c>
      <c r="L49" s="10" t="n">
        <v>1</v>
      </c>
      <c r="M49" s="10" t="n">
        <v>10</v>
      </c>
      <c r="N49" s="10" t="n">
        <v>3</v>
      </c>
      <c r="O49" s="47" t="n">
        <v>1</v>
      </c>
      <c r="P49" s="47" t="n">
        <v>1</v>
      </c>
      <c r="Q49" s="47" t="n">
        <v>3</v>
      </c>
      <c r="R49" s="47" t="n">
        <v>1</v>
      </c>
      <c r="S49" s="10" t="n">
        <v>4</v>
      </c>
      <c r="T49" s="10" t="n">
        <v>1</v>
      </c>
      <c r="U49" s="10" t="n">
        <v>0</v>
      </c>
      <c r="V49" s="10" t="n">
        <v>0</v>
      </c>
      <c r="W49" s="10" t="n">
        <v>15</v>
      </c>
      <c r="X49" s="10" t="n">
        <v>0</v>
      </c>
      <c r="Y49" s="50" t="n">
        <v>0</v>
      </c>
      <c r="Z49" s="50" t="n">
        <v>0</v>
      </c>
      <c r="AA49" s="50" t="n">
        <v>0</v>
      </c>
      <c r="AB49" s="49" t="n">
        <v>0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10" t="n">
        <v>1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1</v>
      </c>
      <c r="M50" s="10" t="n">
        <v>13</v>
      </c>
      <c r="N50" s="10" t="n">
        <v>2</v>
      </c>
      <c r="O50" s="47" t="n">
        <v>2</v>
      </c>
      <c r="P50" s="47" t="n">
        <v>0</v>
      </c>
      <c r="Q50" s="47" t="n">
        <v>0</v>
      </c>
      <c r="R50" s="47" t="n">
        <v>1</v>
      </c>
      <c r="S50" s="10" t="n">
        <v>1</v>
      </c>
      <c r="T50" s="10" t="n">
        <v>2</v>
      </c>
      <c r="U50" s="10" t="n">
        <v>1</v>
      </c>
      <c r="V50" s="10" t="n">
        <v>0</v>
      </c>
      <c r="W50" s="10" t="n">
        <v>14</v>
      </c>
      <c r="X50" s="10" t="n">
        <v>0</v>
      </c>
      <c r="Y50" s="50" t="n">
        <v>1</v>
      </c>
      <c r="Z50" s="50" t="n">
        <v>0</v>
      </c>
      <c r="AA50" s="50" t="n">
        <v>0</v>
      </c>
      <c r="AB50" s="49" t="n">
        <v>0</v>
      </c>
      <c r="AC50" s="49" t="n">
        <v>0</v>
      </c>
      <c r="AD50" s="49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2</v>
      </c>
      <c r="M51" s="10" t="n">
        <v>10</v>
      </c>
      <c r="N51" s="10" t="n">
        <v>2</v>
      </c>
      <c r="O51" s="47" t="n">
        <v>1</v>
      </c>
      <c r="P51" s="47" t="n">
        <v>0</v>
      </c>
      <c r="Q51" s="47" t="n">
        <v>0</v>
      </c>
      <c r="R51" s="47" t="n">
        <v>1</v>
      </c>
      <c r="S51" s="10" t="n">
        <v>3</v>
      </c>
      <c r="T51" s="10" t="n">
        <v>0</v>
      </c>
      <c r="U51" s="10" t="n">
        <v>0</v>
      </c>
      <c r="V51" s="10" t="n">
        <v>0</v>
      </c>
      <c r="W51" s="10" t="n">
        <v>8</v>
      </c>
      <c r="X51" s="10" t="n">
        <v>0</v>
      </c>
      <c r="Y51" s="50" t="n">
        <v>3</v>
      </c>
      <c r="Z51" s="50" t="n">
        <v>0</v>
      </c>
      <c r="AA51" s="50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3</v>
      </c>
      <c r="E52" s="10" t="n">
        <v>1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1</v>
      </c>
      <c r="K52" s="10" t="n">
        <v>0</v>
      </c>
      <c r="L52" s="10" t="n">
        <v>0</v>
      </c>
      <c r="M52" s="10" t="n">
        <v>4</v>
      </c>
      <c r="N52" s="10" t="n">
        <v>1</v>
      </c>
      <c r="O52" s="47" t="n">
        <v>1</v>
      </c>
      <c r="P52" s="47" t="n">
        <v>2</v>
      </c>
      <c r="Q52" s="47" t="n">
        <v>0</v>
      </c>
      <c r="R52" s="47" t="n">
        <v>1</v>
      </c>
      <c r="S52" s="10" t="n">
        <v>4</v>
      </c>
      <c r="T52" s="10" t="n">
        <v>2</v>
      </c>
      <c r="U52" s="10" t="n">
        <v>0</v>
      </c>
      <c r="V52" s="10" t="n">
        <v>0</v>
      </c>
      <c r="W52" s="10" t="n">
        <v>3</v>
      </c>
      <c r="X52" s="10" t="n">
        <v>0</v>
      </c>
      <c r="Y52" s="53" t="n">
        <v>2</v>
      </c>
      <c r="Z52" s="53" t="n">
        <v>0</v>
      </c>
      <c r="AA52" s="53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5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1</v>
      </c>
      <c r="N53" s="10" t="n">
        <v>1</v>
      </c>
      <c r="O53" s="47" t="n">
        <v>3</v>
      </c>
      <c r="P53" s="47" t="n">
        <v>0</v>
      </c>
      <c r="Q53" s="47" t="n">
        <v>0</v>
      </c>
      <c r="R53" s="47" t="n">
        <v>1</v>
      </c>
      <c r="S53" s="10" t="n">
        <v>1</v>
      </c>
      <c r="T53" s="10" t="n">
        <v>0</v>
      </c>
      <c r="U53" s="10" t="n">
        <v>0</v>
      </c>
      <c r="V53" s="10" t="n">
        <v>0</v>
      </c>
      <c r="W53" s="10" t="n">
        <v>3</v>
      </c>
      <c r="X53" s="10" t="n">
        <v>0</v>
      </c>
      <c r="Y53" s="53" t="n">
        <v>0</v>
      </c>
      <c r="Z53" s="53" t="n">
        <v>0</v>
      </c>
      <c r="AA53" s="53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2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1</v>
      </c>
      <c r="L54" s="10" t="n">
        <v>1</v>
      </c>
      <c r="M54" s="10" t="n">
        <v>7</v>
      </c>
      <c r="N54" s="10" t="n">
        <v>0</v>
      </c>
      <c r="O54" s="47" t="n">
        <v>0</v>
      </c>
      <c r="P54" s="47" t="n">
        <v>0</v>
      </c>
      <c r="Q54" s="47" t="n">
        <v>1</v>
      </c>
      <c r="R54" s="47" t="n">
        <v>1</v>
      </c>
      <c r="S54" s="10" t="n">
        <v>1</v>
      </c>
      <c r="T54" s="10" t="n">
        <v>0</v>
      </c>
      <c r="U54" s="10" t="n">
        <v>0</v>
      </c>
      <c r="V54" s="10" t="n">
        <v>0</v>
      </c>
      <c r="W54" s="10" t="n">
        <v>4</v>
      </c>
      <c r="X54" s="10" t="n">
        <v>0</v>
      </c>
      <c r="Y54" s="53" t="n">
        <v>1</v>
      </c>
      <c r="Z54" s="53" t="n">
        <v>0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2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1</v>
      </c>
      <c r="M55" s="10" t="n">
        <v>1</v>
      </c>
      <c r="N55" s="10" t="n">
        <v>0</v>
      </c>
      <c r="O55" s="47" t="n">
        <v>1</v>
      </c>
      <c r="P55" s="47" t="n">
        <v>1</v>
      </c>
      <c r="Q55" s="47" t="n">
        <v>0</v>
      </c>
      <c r="R55" s="47" t="n">
        <v>0</v>
      </c>
      <c r="S55" s="10" t="n">
        <v>1</v>
      </c>
      <c r="T55" s="10" t="n">
        <v>1</v>
      </c>
      <c r="U55" s="10" t="n">
        <v>0</v>
      </c>
      <c r="V55" s="10" t="n">
        <v>0</v>
      </c>
      <c r="W55" s="10" t="n">
        <v>0</v>
      </c>
      <c r="X55" s="10" t="n">
        <v>0</v>
      </c>
      <c r="Y55" s="53" t="n">
        <v>1</v>
      </c>
      <c r="Z55" s="53" t="n">
        <v>0</v>
      </c>
      <c r="AA55" s="53" t="n">
        <v>0</v>
      </c>
      <c r="AB55" s="49" t="n">
        <v>0</v>
      </c>
      <c r="AC55" s="49" t="n">
        <v>2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1</v>
      </c>
      <c r="F56" s="10" t="n">
        <v>0</v>
      </c>
      <c r="G56" s="10" t="n">
        <v>3</v>
      </c>
      <c r="H56" s="10" t="n">
        <v>0</v>
      </c>
      <c r="I56" s="10" t="n">
        <v>0</v>
      </c>
      <c r="J56" s="10" t="n">
        <v>1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0</v>
      </c>
      <c r="Q56" s="47" t="n">
        <v>5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1</v>
      </c>
      <c r="X56" s="10" t="n">
        <v>0</v>
      </c>
      <c r="Y56" s="53" t="n">
        <v>0</v>
      </c>
      <c r="Z56" s="53" t="n">
        <v>0</v>
      </c>
      <c r="AA56" s="53" t="n">
        <v>0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2</v>
      </c>
      <c r="N57" s="54"/>
      <c r="O57" s="55"/>
      <c r="P57" s="55"/>
      <c r="Q57" s="55"/>
      <c r="R57" s="47" t="n">
        <v>1</v>
      </c>
      <c r="S57" s="10"/>
      <c r="T57" s="10"/>
      <c r="U57" s="10"/>
      <c r="V57" s="10"/>
      <c r="W57" s="10"/>
      <c r="X57" s="10" t="n">
        <v>0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10</v>
      </c>
      <c r="D58" s="46" t="n">
        <v>16</v>
      </c>
      <c r="E58" s="46" t="n">
        <v>5</v>
      </c>
      <c r="F58" s="46" t="n">
        <v>2</v>
      </c>
      <c r="G58" s="57" t="n">
        <f aca="false">SUM(G5:G57)</f>
        <v>28</v>
      </c>
      <c r="H58" s="46" t="n">
        <v>3</v>
      </c>
      <c r="I58" s="46" t="n">
        <v>4</v>
      </c>
      <c r="J58" s="46" t="n">
        <v>5</v>
      </c>
      <c r="K58" s="46" t="n">
        <v>10</v>
      </c>
      <c r="L58" s="46" t="n">
        <v>38</v>
      </c>
      <c r="M58" s="57" t="n">
        <v>120</v>
      </c>
      <c r="N58" s="46" t="n">
        <v>20</v>
      </c>
      <c r="O58" s="46" t="n">
        <v>63</v>
      </c>
      <c r="P58" s="46" t="n">
        <v>41</v>
      </c>
      <c r="Q58" s="46" t="n">
        <v>92</v>
      </c>
      <c r="R58" s="58" t="n">
        <v>33</v>
      </c>
      <c r="S58" s="46" t="n">
        <v>32</v>
      </c>
      <c r="T58" s="46" t="n">
        <f aca="false">SUM(T5:T57)</f>
        <v>148</v>
      </c>
      <c r="U58" s="46" t="n">
        <f aca="false">SUM(U5:U56)</f>
        <v>15</v>
      </c>
      <c r="V58" s="46" t="n">
        <f aca="false">SUM(U5:U57)</f>
        <v>15</v>
      </c>
      <c r="W58" s="46" t="n">
        <f aca="false">SUM(W5:W56)</f>
        <v>258</v>
      </c>
      <c r="X58" s="46" t="n">
        <f aca="false">SUM(X5:X57)</f>
        <v>24</v>
      </c>
      <c r="Y58" s="46" t="n">
        <v>12</v>
      </c>
      <c r="Z58" s="46" t="n">
        <v>20</v>
      </c>
      <c r="AA58" s="46" t="n">
        <v>5</v>
      </c>
      <c r="AB58" s="46" t="n">
        <f aca="false">SUM(AB5:AB57)</f>
        <v>5</v>
      </c>
      <c r="AC58" s="46" t="n">
        <v>5.33333333333333</v>
      </c>
      <c r="AD58" s="91" t="n">
        <f aca="false">SUM(AD5:AD57)</f>
        <v>4</v>
      </c>
    </row>
    <row r="59" customFormat="false" ht="15.75" hidden="false" customHeight="false" outlineLevel="0" collapsed="false">
      <c r="B59" s="92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 customFormat="false" ht="15.75" hidden="false" customHeight="false" outlineLevel="0" collapsed="false">
      <c r="B60" s="94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5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73" t="n">
        <v>2015</v>
      </c>
      <c r="Z4" s="73" t="n">
        <v>2016</v>
      </c>
      <c r="AA4" s="73" t="n">
        <v>2017</v>
      </c>
      <c r="AB4" s="73" t="n">
        <v>2018</v>
      </c>
      <c r="AC4" s="73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2</v>
      </c>
      <c r="M5" s="10" t="n">
        <v>0</v>
      </c>
      <c r="N5" s="10" t="n">
        <v>4</v>
      </c>
      <c r="O5" s="47" t="n">
        <v>0</v>
      </c>
      <c r="P5" s="47" t="n">
        <v>0</v>
      </c>
      <c r="Q5" s="47" t="n">
        <v>67</v>
      </c>
      <c r="R5" s="47" t="n">
        <v>3</v>
      </c>
      <c r="S5" s="48" t="n">
        <v>1</v>
      </c>
      <c r="T5" s="10" t="n">
        <v>2</v>
      </c>
      <c r="U5" s="10" t="n">
        <v>1</v>
      </c>
      <c r="V5" s="10" t="n">
        <v>0</v>
      </c>
      <c r="W5" s="10" t="n">
        <v>11</v>
      </c>
      <c r="X5" s="10" t="n">
        <v>20</v>
      </c>
      <c r="Y5" s="48" t="n">
        <v>2</v>
      </c>
      <c r="Z5" s="48" t="n">
        <v>7</v>
      </c>
      <c r="AA5" s="48" t="n">
        <v>3</v>
      </c>
      <c r="AB5" s="49" t="n">
        <v>0</v>
      </c>
      <c r="AC5" s="49" t="n">
        <v>0</v>
      </c>
      <c r="AD5" s="49" t="n">
        <v>1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3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3</v>
      </c>
      <c r="K6" s="10" t="n">
        <v>1</v>
      </c>
      <c r="L6" s="10" t="n">
        <v>2</v>
      </c>
      <c r="M6" s="10" t="n">
        <v>1</v>
      </c>
      <c r="N6" s="10" t="n">
        <v>6</v>
      </c>
      <c r="O6" s="47" t="n">
        <v>0</v>
      </c>
      <c r="P6" s="47" t="n">
        <v>0</v>
      </c>
      <c r="Q6" s="47" t="n">
        <v>67</v>
      </c>
      <c r="R6" s="47" t="n">
        <v>0</v>
      </c>
      <c r="S6" s="48" t="n">
        <v>1</v>
      </c>
      <c r="T6" s="10" t="n">
        <v>0</v>
      </c>
      <c r="U6" s="10" t="n">
        <v>0</v>
      </c>
      <c r="V6" s="10" t="n">
        <v>0</v>
      </c>
      <c r="W6" s="10" t="n">
        <v>18</v>
      </c>
      <c r="X6" s="10" t="n">
        <v>17</v>
      </c>
      <c r="Y6" s="48" t="n">
        <v>2</v>
      </c>
      <c r="Z6" s="48" t="n">
        <v>5</v>
      </c>
      <c r="AA6" s="48" t="n">
        <v>1</v>
      </c>
      <c r="AB6" s="49" t="n">
        <v>1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1</v>
      </c>
      <c r="E7" s="10" t="n">
        <v>0</v>
      </c>
      <c r="F7" s="10" t="n">
        <v>0</v>
      </c>
      <c r="G7" s="10" t="n">
        <v>0</v>
      </c>
      <c r="H7" s="10" t="n">
        <v>2</v>
      </c>
      <c r="I7" s="10" t="n">
        <v>0</v>
      </c>
      <c r="J7" s="10" t="n">
        <v>0</v>
      </c>
      <c r="K7" s="10" t="n">
        <v>0</v>
      </c>
      <c r="L7" s="10" t="n">
        <v>3</v>
      </c>
      <c r="M7" s="10" t="n">
        <v>1</v>
      </c>
      <c r="N7" s="10" t="n">
        <v>2</v>
      </c>
      <c r="O7" s="47" t="n">
        <v>0</v>
      </c>
      <c r="P7" s="47" t="n">
        <v>0</v>
      </c>
      <c r="Q7" s="47" t="n">
        <v>45</v>
      </c>
      <c r="R7" s="47" t="n">
        <v>0</v>
      </c>
      <c r="S7" s="48" t="n">
        <v>1</v>
      </c>
      <c r="T7" s="10" t="n">
        <v>2</v>
      </c>
      <c r="U7" s="10" t="n">
        <v>0</v>
      </c>
      <c r="V7" s="10" t="n">
        <v>0</v>
      </c>
      <c r="W7" s="10" t="n">
        <v>20</v>
      </c>
      <c r="X7" s="10" t="n">
        <v>7</v>
      </c>
      <c r="Y7" s="48" t="n">
        <v>2</v>
      </c>
      <c r="Z7" s="48" t="n">
        <v>1</v>
      </c>
      <c r="AA7" s="48" t="n">
        <v>0</v>
      </c>
      <c r="AB7" s="49" t="n">
        <v>0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1</v>
      </c>
      <c r="E8" s="10" t="n">
        <v>0</v>
      </c>
      <c r="F8" s="10" t="n">
        <v>1</v>
      </c>
      <c r="G8" s="10" t="n">
        <v>0</v>
      </c>
      <c r="H8" s="10" t="n">
        <v>1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0</v>
      </c>
      <c r="Q8" s="47" t="n">
        <v>30</v>
      </c>
      <c r="R8" s="47" t="n">
        <v>0</v>
      </c>
      <c r="S8" s="48" t="n">
        <v>2</v>
      </c>
      <c r="T8" s="10" t="n">
        <v>1</v>
      </c>
      <c r="U8" s="10" t="n">
        <v>0</v>
      </c>
      <c r="V8" s="10" t="n">
        <v>0</v>
      </c>
      <c r="W8" s="10" t="n">
        <v>15</v>
      </c>
      <c r="X8" s="10" t="n">
        <v>5</v>
      </c>
      <c r="Y8" s="48" t="n">
        <v>2</v>
      </c>
      <c r="Z8" s="48" t="n">
        <v>3</v>
      </c>
      <c r="AA8" s="48" t="n">
        <v>0</v>
      </c>
      <c r="AB8" s="49" t="n">
        <v>0</v>
      </c>
      <c r="AC8" s="49" t="n">
        <v>1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3</v>
      </c>
      <c r="E9" s="10" t="n">
        <v>0</v>
      </c>
      <c r="F9" s="10" t="n">
        <v>1</v>
      </c>
      <c r="G9" s="10" t="n">
        <v>0</v>
      </c>
      <c r="H9" s="10" t="n">
        <v>5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2</v>
      </c>
      <c r="O9" s="47" t="n">
        <v>0</v>
      </c>
      <c r="P9" s="47" t="n">
        <v>0</v>
      </c>
      <c r="Q9" s="47" t="n">
        <v>11</v>
      </c>
      <c r="R9" s="47" t="n">
        <v>1</v>
      </c>
      <c r="S9" s="48" t="n">
        <v>1</v>
      </c>
      <c r="T9" s="10" t="n">
        <v>0</v>
      </c>
      <c r="U9" s="10" t="n">
        <v>0</v>
      </c>
      <c r="V9" s="10" t="n">
        <v>0</v>
      </c>
      <c r="W9" s="10" t="n">
        <v>11</v>
      </c>
      <c r="X9" s="10" t="n">
        <v>1</v>
      </c>
      <c r="Y9" s="48" t="n">
        <v>0</v>
      </c>
      <c r="Z9" s="48" t="n">
        <v>3</v>
      </c>
      <c r="AA9" s="48" t="n">
        <v>0</v>
      </c>
      <c r="AB9" s="49" t="n">
        <v>0</v>
      </c>
      <c r="AC9" s="49" t="n">
        <v>1</v>
      </c>
      <c r="AD9" s="49" t="n">
        <v>1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2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1</v>
      </c>
      <c r="K10" s="10" t="n">
        <v>1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0</v>
      </c>
      <c r="Q10" s="47" t="n">
        <v>15</v>
      </c>
      <c r="R10" s="47" t="n">
        <v>0</v>
      </c>
      <c r="S10" s="48" t="n">
        <v>0</v>
      </c>
      <c r="T10" s="10" t="n">
        <v>2</v>
      </c>
      <c r="U10" s="10" t="n">
        <v>3</v>
      </c>
      <c r="V10" s="10" t="n">
        <v>1</v>
      </c>
      <c r="W10" s="10" t="n">
        <v>10</v>
      </c>
      <c r="X10" s="10" t="n">
        <v>6</v>
      </c>
      <c r="Y10" s="48" t="n">
        <v>2</v>
      </c>
      <c r="Z10" s="48" t="n">
        <v>3</v>
      </c>
      <c r="AA10" s="48" t="n">
        <v>0</v>
      </c>
      <c r="AB10" s="49" t="n">
        <v>1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3</v>
      </c>
      <c r="I11" s="10" t="n">
        <v>0</v>
      </c>
      <c r="J11" s="10" t="n">
        <v>0</v>
      </c>
      <c r="K11" s="10" t="n">
        <v>2</v>
      </c>
      <c r="L11" s="10" t="n">
        <v>2</v>
      </c>
      <c r="M11" s="10" t="n">
        <v>0</v>
      </c>
      <c r="N11" s="10" t="n">
        <v>0</v>
      </c>
      <c r="O11" s="47" t="n">
        <v>0</v>
      </c>
      <c r="P11" s="47" t="n">
        <v>0</v>
      </c>
      <c r="Q11" s="47" t="n">
        <v>11</v>
      </c>
      <c r="R11" s="47" t="n">
        <v>0</v>
      </c>
      <c r="S11" s="48" t="n">
        <v>0</v>
      </c>
      <c r="T11" s="10" t="n">
        <v>1</v>
      </c>
      <c r="U11" s="10" t="n">
        <v>0</v>
      </c>
      <c r="V11" s="10" t="n">
        <v>0</v>
      </c>
      <c r="W11" s="10" t="n">
        <v>4</v>
      </c>
      <c r="X11" s="10" t="n">
        <v>7</v>
      </c>
      <c r="Y11" s="48" t="n">
        <v>0</v>
      </c>
      <c r="Z11" s="48" t="n">
        <v>2</v>
      </c>
      <c r="AA11" s="48" t="n">
        <v>0</v>
      </c>
      <c r="AB11" s="49" t="n">
        <v>1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3</v>
      </c>
      <c r="E12" s="10" t="n">
        <v>0</v>
      </c>
      <c r="F12" s="10" t="n">
        <v>0</v>
      </c>
      <c r="G12" s="10" t="n">
        <v>0</v>
      </c>
      <c r="H12" s="10" t="n">
        <v>3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0</v>
      </c>
      <c r="Q12" s="47" t="n">
        <v>6</v>
      </c>
      <c r="R12" s="47" t="n">
        <v>1</v>
      </c>
      <c r="S12" s="48" t="n">
        <v>1</v>
      </c>
      <c r="T12" s="10" t="n">
        <v>0</v>
      </c>
      <c r="U12" s="10" t="n">
        <v>1</v>
      </c>
      <c r="V12" s="10" t="n">
        <v>1</v>
      </c>
      <c r="W12" s="10" t="n">
        <v>4</v>
      </c>
      <c r="X12" s="10" t="n">
        <v>3</v>
      </c>
      <c r="Y12" s="48" t="n">
        <v>1</v>
      </c>
      <c r="Z12" s="48" t="n">
        <v>0</v>
      </c>
      <c r="AA12" s="48" t="n">
        <v>1</v>
      </c>
      <c r="AB12" s="49" t="n">
        <v>0</v>
      </c>
      <c r="AC12" s="49" t="n">
        <v>2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1</v>
      </c>
      <c r="E13" s="10" t="n">
        <v>0</v>
      </c>
      <c r="F13" s="10" t="n">
        <v>0</v>
      </c>
      <c r="G13" s="10" t="n">
        <v>0</v>
      </c>
      <c r="H13" s="10" t="n">
        <v>5</v>
      </c>
      <c r="I13" s="10" t="n">
        <v>0</v>
      </c>
      <c r="J13" s="10" t="n">
        <v>0</v>
      </c>
      <c r="K13" s="10" t="n">
        <v>0</v>
      </c>
      <c r="L13" s="10" t="n">
        <v>1</v>
      </c>
      <c r="M13" s="10" t="n">
        <v>0</v>
      </c>
      <c r="N13" s="10" t="n">
        <v>0</v>
      </c>
      <c r="O13" s="47" t="n">
        <v>0</v>
      </c>
      <c r="P13" s="47" t="n">
        <v>0</v>
      </c>
      <c r="Q13" s="47" t="n">
        <v>3</v>
      </c>
      <c r="R13" s="47" t="n">
        <v>2</v>
      </c>
      <c r="S13" s="48" t="n">
        <v>0</v>
      </c>
      <c r="T13" s="10" t="n">
        <v>1</v>
      </c>
      <c r="U13" s="10" t="n">
        <v>0</v>
      </c>
      <c r="V13" s="10" t="n">
        <v>1</v>
      </c>
      <c r="W13" s="10" t="n">
        <v>0</v>
      </c>
      <c r="X13" s="10" t="n">
        <v>0</v>
      </c>
      <c r="Y13" s="48" t="n">
        <v>1</v>
      </c>
      <c r="Z13" s="48" t="n">
        <v>2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2</v>
      </c>
      <c r="I14" s="10" t="n">
        <v>0</v>
      </c>
      <c r="J14" s="10" t="n">
        <v>0</v>
      </c>
      <c r="K14" s="10" t="n">
        <v>1</v>
      </c>
      <c r="L14" s="10" t="n">
        <v>0</v>
      </c>
      <c r="M14" s="10" t="n">
        <v>0</v>
      </c>
      <c r="N14" s="10" t="n">
        <v>1</v>
      </c>
      <c r="O14" s="47" t="n">
        <v>0</v>
      </c>
      <c r="P14" s="47" t="n">
        <v>0</v>
      </c>
      <c r="Q14" s="47" t="n">
        <v>0</v>
      </c>
      <c r="R14" s="47" t="n">
        <v>0</v>
      </c>
      <c r="S14" s="48" t="n">
        <v>0</v>
      </c>
      <c r="T14" s="10" t="n">
        <v>0</v>
      </c>
      <c r="U14" s="10" t="n">
        <v>0</v>
      </c>
      <c r="V14" s="10" t="n">
        <v>0</v>
      </c>
      <c r="W14" s="10" t="n">
        <v>3</v>
      </c>
      <c r="X14" s="10" t="n">
        <v>0</v>
      </c>
      <c r="Y14" s="48" t="n">
        <v>0</v>
      </c>
      <c r="Z14" s="48" t="n">
        <v>1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1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3</v>
      </c>
      <c r="Q15" s="47" t="n">
        <v>4</v>
      </c>
      <c r="R15" s="47" t="n">
        <v>0</v>
      </c>
      <c r="S15" s="48" t="n">
        <v>0</v>
      </c>
      <c r="T15" s="10" t="n">
        <v>2</v>
      </c>
      <c r="U15" s="10" t="n">
        <v>1</v>
      </c>
      <c r="V15" s="10" t="n">
        <v>0</v>
      </c>
      <c r="W15" s="10" t="n">
        <v>0</v>
      </c>
      <c r="X15" s="10" t="n">
        <v>2</v>
      </c>
      <c r="Y15" s="48" t="n">
        <v>0</v>
      </c>
      <c r="Z15" s="48" t="n">
        <v>0</v>
      </c>
      <c r="AA15" s="48" t="n">
        <v>0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2</v>
      </c>
      <c r="Q16" s="47" t="n">
        <v>1</v>
      </c>
      <c r="R16" s="47" t="n">
        <v>0</v>
      </c>
      <c r="S16" s="48" t="n">
        <v>0</v>
      </c>
      <c r="T16" s="10" t="n">
        <v>0</v>
      </c>
      <c r="U16" s="10" t="n">
        <v>4</v>
      </c>
      <c r="V16" s="10" t="n">
        <v>0</v>
      </c>
      <c r="W16" s="10" t="n">
        <v>1</v>
      </c>
      <c r="X16" s="10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1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3</v>
      </c>
      <c r="Q17" s="47" t="n">
        <v>9</v>
      </c>
      <c r="R17" s="47" t="n">
        <v>0</v>
      </c>
      <c r="S17" s="48" t="n">
        <v>0</v>
      </c>
      <c r="T17" s="10" t="n">
        <v>0</v>
      </c>
      <c r="U17" s="10" t="n">
        <v>1</v>
      </c>
      <c r="V17" s="10" t="n">
        <v>0</v>
      </c>
      <c r="W17" s="10" t="n">
        <v>2</v>
      </c>
      <c r="X17" s="10" t="n">
        <v>0</v>
      </c>
      <c r="Y17" s="48" t="n">
        <v>0</v>
      </c>
      <c r="Z17" s="48" t="n">
        <v>2</v>
      </c>
      <c r="AA17" s="48" t="n">
        <v>1</v>
      </c>
      <c r="AB17" s="49" t="n">
        <v>1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1</v>
      </c>
      <c r="I18" s="10" t="n">
        <v>0</v>
      </c>
      <c r="J18" s="10" t="n">
        <v>0</v>
      </c>
      <c r="K18" s="10" t="n">
        <v>0</v>
      </c>
      <c r="L18" s="10" t="n">
        <v>1</v>
      </c>
      <c r="M18" s="10" t="n">
        <v>0</v>
      </c>
      <c r="N18" s="10" t="n">
        <v>0</v>
      </c>
      <c r="O18" s="47" t="n">
        <v>0</v>
      </c>
      <c r="P18" s="47" t="n">
        <v>2</v>
      </c>
      <c r="Q18" s="47" t="n">
        <v>6</v>
      </c>
      <c r="R18" s="47" t="n">
        <v>1</v>
      </c>
      <c r="S18" s="48" t="n">
        <v>0</v>
      </c>
      <c r="T18" s="10" t="n">
        <v>0</v>
      </c>
      <c r="U18" s="10" t="n">
        <v>1</v>
      </c>
      <c r="V18" s="10" t="n">
        <v>0</v>
      </c>
      <c r="W18" s="10" t="n">
        <v>2</v>
      </c>
      <c r="X18" s="10" t="n">
        <v>1</v>
      </c>
      <c r="Y18" s="48" t="n">
        <v>0</v>
      </c>
      <c r="Z18" s="48" t="n">
        <v>1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1</v>
      </c>
      <c r="E19" s="10" t="n">
        <v>0</v>
      </c>
      <c r="F19" s="10" t="n">
        <v>0</v>
      </c>
      <c r="G19" s="10" t="n">
        <v>0</v>
      </c>
      <c r="H19" s="10" t="n">
        <v>1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1</v>
      </c>
      <c r="N19" s="10" t="n">
        <v>0</v>
      </c>
      <c r="O19" s="47" t="n">
        <v>0</v>
      </c>
      <c r="P19" s="47" t="n">
        <v>0</v>
      </c>
      <c r="Q19" s="47" t="n">
        <v>9</v>
      </c>
      <c r="R19" s="47" t="n">
        <v>0</v>
      </c>
      <c r="S19" s="48" t="n">
        <v>0</v>
      </c>
      <c r="T19" s="10" t="n">
        <v>0</v>
      </c>
      <c r="U19" s="10" t="n">
        <v>0</v>
      </c>
      <c r="V19" s="10" t="n">
        <v>0</v>
      </c>
      <c r="W19" s="10" t="n">
        <v>1</v>
      </c>
      <c r="X19" s="10" t="n">
        <v>1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2</v>
      </c>
      <c r="E20" s="10" t="n">
        <v>0</v>
      </c>
      <c r="F20" s="10" t="n">
        <v>2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0</v>
      </c>
      <c r="Q20" s="47" t="n">
        <v>5</v>
      </c>
      <c r="R20" s="47" t="n">
        <v>0</v>
      </c>
      <c r="S20" s="48" t="n">
        <v>0</v>
      </c>
      <c r="T20" s="10" t="n">
        <v>0</v>
      </c>
      <c r="U20" s="10" t="n">
        <v>0</v>
      </c>
      <c r="V20" s="10" t="n">
        <v>0</v>
      </c>
      <c r="W20" s="10" t="n">
        <v>1</v>
      </c>
      <c r="X20" s="10" t="n">
        <v>1</v>
      </c>
      <c r="Y20" s="48" t="n">
        <v>0</v>
      </c>
      <c r="Z20" s="48" t="n">
        <v>0</v>
      </c>
      <c r="AA20" s="48" t="n">
        <v>1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48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1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3</v>
      </c>
      <c r="R22" s="47" t="n">
        <v>1</v>
      </c>
      <c r="S22" s="48" t="n">
        <v>1</v>
      </c>
      <c r="T22" s="10" t="n">
        <v>0</v>
      </c>
      <c r="U22" s="10" t="n">
        <v>1</v>
      </c>
      <c r="V22" s="10" t="n">
        <v>0</v>
      </c>
      <c r="W22" s="10" t="n">
        <v>2</v>
      </c>
      <c r="X22" s="10" t="n">
        <v>0</v>
      </c>
      <c r="Y22" s="48" t="n">
        <v>0</v>
      </c>
      <c r="Z22" s="50" t="n">
        <v>0</v>
      </c>
      <c r="AA22" s="50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2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47" t="n">
        <v>0</v>
      </c>
      <c r="P23" s="47" t="n">
        <v>0</v>
      </c>
      <c r="Q23" s="47" t="n">
        <v>5</v>
      </c>
      <c r="R23" s="47" t="n">
        <v>0</v>
      </c>
      <c r="S23" s="48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48" t="n">
        <v>0</v>
      </c>
      <c r="Z23" s="50" t="n">
        <v>0</v>
      </c>
      <c r="AA23" s="50" t="n">
        <v>0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1</v>
      </c>
      <c r="E24" s="10" t="n">
        <v>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1</v>
      </c>
      <c r="K24" s="10" t="n">
        <v>0</v>
      </c>
      <c r="L24" s="10" t="n">
        <v>0</v>
      </c>
      <c r="M24" s="10" t="n">
        <v>0</v>
      </c>
      <c r="N24" s="10" t="n">
        <v>1</v>
      </c>
      <c r="O24" s="47" t="n">
        <v>0</v>
      </c>
      <c r="P24" s="47" t="n">
        <v>0</v>
      </c>
      <c r="Q24" s="47" t="n">
        <v>12</v>
      </c>
      <c r="R24" s="47" t="n">
        <v>0</v>
      </c>
      <c r="S24" s="48" t="n">
        <v>0</v>
      </c>
      <c r="T24" s="10" t="n">
        <v>0</v>
      </c>
      <c r="U24" s="10" t="n">
        <v>0</v>
      </c>
      <c r="V24" s="10" t="n">
        <v>0</v>
      </c>
      <c r="W24" s="10" t="n">
        <v>1</v>
      </c>
      <c r="X24" s="10" t="n">
        <v>0</v>
      </c>
      <c r="Y24" s="48" t="n">
        <v>0</v>
      </c>
      <c r="Z24" s="50" t="n">
        <v>1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1</v>
      </c>
      <c r="N25" s="10" t="n">
        <v>0</v>
      </c>
      <c r="O25" s="47" t="n">
        <v>0</v>
      </c>
      <c r="P25" s="47" t="n">
        <v>0</v>
      </c>
      <c r="Q25" s="47" t="n">
        <v>9</v>
      </c>
      <c r="R25" s="47" t="n">
        <v>1</v>
      </c>
      <c r="S25" s="48" t="n">
        <v>0</v>
      </c>
      <c r="T25" s="10" t="n">
        <v>1</v>
      </c>
      <c r="U25" s="10" t="n">
        <v>0</v>
      </c>
      <c r="V25" s="10" t="n">
        <v>1</v>
      </c>
      <c r="W25" s="10" t="n">
        <v>0</v>
      </c>
      <c r="X25" s="10" t="n">
        <v>0</v>
      </c>
      <c r="Y25" s="48" t="n">
        <v>0</v>
      </c>
      <c r="Z25" s="50" t="n">
        <v>0</v>
      </c>
      <c r="AA25" s="50" t="n">
        <v>0</v>
      </c>
      <c r="AB25" s="49" t="n">
        <v>1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1</v>
      </c>
      <c r="N26" s="10" t="n">
        <v>3</v>
      </c>
      <c r="O26" s="47" t="n">
        <v>0</v>
      </c>
      <c r="P26" s="47" t="n">
        <v>0</v>
      </c>
      <c r="Q26" s="47" t="n">
        <v>8</v>
      </c>
      <c r="R26" s="47" t="n">
        <v>1</v>
      </c>
      <c r="S26" s="48" t="n">
        <v>0</v>
      </c>
      <c r="T26" s="10" t="n">
        <v>2</v>
      </c>
      <c r="U26" s="10" t="n">
        <v>0</v>
      </c>
      <c r="V26" s="10" t="n">
        <v>0</v>
      </c>
      <c r="W26" s="10" t="n">
        <v>2</v>
      </c>
      <c r="X26" s="10" t="n">
        <v>0</v>
      </c>
      <c r="Y26" s="48" t="n">
        <v>0</v>
      </c>
      <c r="Z26" s="50" t="n">
        <v>0</v>
      </c>
      <c r="AA26" s="50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2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4</v>
      </c>
      <c r="O27" s="47" t="n">
        <v>0</v>
      </c>
      <c r="P27" s="47" t="n">
        <v>0</v>
      </c>
      <c r="Q27" s="47" t="n">
        <v>3</v>
      </c>
      <c r="R27" s="47" t="n">
        <v>1</v>
      </c>
      <c r="S27" s="48" t="n">
        <v>0</v>
      </c>
      <c r="T27" s="10" t="n">
        <v>3</v>
      </c>
      <c r="U27" s="10" t="n">
        <v>0</v>
      </c>
      <c r="V27" s="10" t="n">
        <v>3</v>
      </c>
      <c r="W27" s="10" t="n">
        <v>2</v>
      </c>
      <c r="X27" s="10" t="n">
        <v>0</v>
      </c>
      <c r="Y27" s="48" t="n">
        <v>0</v>
      </c>
      <c r="Z27" s="50" t="n">
        <v>2</v>
      </c>
      <c r="AA27" s="50" t="n">
        <v>0</v>
      </c>
      <c r="AB27" s="49" t="n">
        <v>0</v>
      </c>
      <c r="AC27" s="49" t="n">
        <v>3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3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7</v>
      </c>
      <c r="O28" s="47" t="n">
        <v>0</v>
      </c>
      <c r="P28" s="47" t="n">
        <v>1</v>
      </c>
      <c r="Q28" s="47" t="n">
        <v>5</v>
      </c>
      <c r="R28" s="47" t="n">
        <v>0</v>
      </c>
      <c r="S28" s="48" t="n">
        <v>0</v>
      </c>
      <c r="T28" s="10" t="n">
        <v>4</v>
      </c>
      <c r="U28" s="10" t="n">
        <v>0</v>
      </c>
      <c r="V28" s="10" t="n">
        <v>0</v>
      </c>
      <c r="W28" s="10" t="n">
        <v>1</v>
      </c>
      <c r="X28" s="10" t="n">
        <v>1</v>
      </c>
      <c r="Y28" s="48" t="n">
        <v>0</v>
      </c>
      <c r="Z28" s="50" t="n">
        <v>1</v>
      </c>
      <c r="AA28" s="50" t="n">
        <v>0</v>
      </c>
      <c r="AB28" s="49" t="n">
        <v>0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1</v>
      </c>
      <c r="G29" s="10" t="n">
        <v>0</v>
      </c>
      <c r="H29" s="10" t="n">
        <v>1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1</v>
      </c>
      <c r="O29" s="47" t="n">
        <v>1</v>
      </c>
      <c r="P29" s="47" t="n">
        <v>0</v>
      </c>
      <c r="Q29" s="47" t="n">
        <v>10</v>
      </c>
      <c r="R29" s="47" t="n">
        <v>7</v>
      </c>
      <c r="S29" s="48" t="n">
        <v>0</v>
      </c>
      <c r="T29" s="10" t="n">
        <v>3</v>
      </c>
      <c r="U29" s="10" t="n">
        <v>0</v>
      </c>
      <c r="V29" s="10" t="n">
        <v>0</v>
      </c>
      <c r="W29" s="10" t="n">
        <v>4</v>
      </c>
      <c r="X29" s="10" t="n">
        <v>0</v>
      </c>
      <c r="Y29" s="48" t="n">
        <v>1</v>
      </c>
      <c r="Z29" s="50" t="n">
        <v>1</v>
      </c>
      <c r="AA29" s="50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5</v>
      </c>
      <c r="G30" s="10" t="n">
        <v>0</v>
      </c>
      <c r="H30" s="10" t="n">
        <v>1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1</v>
      </c>
      <c r="N30" s="10" t="n">
        <v>0</v>
      </c>
      <c r="O30" s="47" t="n">
        <v>0</v>
      </c>
      <c r="P30" s="47" t="n">
        <v>0</v>
      </c>
      <c r="Q30" s="47" t="n">
        <v>6</v>
      </c>
      <c r="R30" s="47" t="n">
        <v>1</v>
      </c>
      <c r="S30" s="48" t="n">
        <v>0</v>
      </c>
      <c r="T30" s="10" t="n">
        <v>2</v>
      </c>
      <c r="U30" s="10" t="n">
        <v>0</v>
      </c>
      <c r="V30" s="10" t="n">
        <v>1</v>
      </c>
      <c r="W30" s="10" t="n">
        <v>1</v>
      </c>
      <c r="X30" s="10" t="n">
        <v>1</v>
      </c>
      <c r="Y30" s="48" t="n">
        <v>0</v>
      </c>
      <c r="Z30" s="50" t="n">
        <v>1</v>
      </c>
      <c r="AA30" s="50" t="n">
        <v>0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2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0</v>
      </c>
      <c r="P31" s="47" t="n">
        <v>2</v>
      </c>
      <c r="Q31" s="47" t="n">
        <v>3</v>
      </c>
      <c r="R31" s="47" t="n">
        <v>1</v>
      </c>
      <c r="S31" s="48" t="n">
        <v>0</v>
      </c>
      <c r="T31" s="10" t="n">
        <v>2</v>
      </c>
      <c r="U31" s="10" t="n">
        <v>0</v>
      </c>
      <c r="V31" s="10" t="n">
        <v>1</v>
      </c>
      <c r="W31" s="10" t="n">
        <v>0</v>
      </c>
      <c r="X31" s="10" t="n">
        <v>1</v>
      </c>
      <c r="Y31" s="48" t="n">
        <v>0</v>
      </c>
      <c r="Z31" s="50" t="n">
        <v>2</v>
      </c>
      <c r="AA31" s="50" t="n">
        <v>0</v>
      </c>
      <c r="AB31" s="49" t="n">
        <v>0</v>
      </c>
      <c r="AC31" s="49" t="n">
        <v>2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1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1</v>
      </c>
      <c r="M32" s="10" t="n">
        <v>0</v>
      </c>
      <c r="N32" s="10" t="n">
        <v>0</v>
      </c>
      <c r="O32" s="47" t="n">
        <v>1</v>
      </c>
      <c r="P32" s="47" t="n">
        <v>5</v>
      </c>
      <c r="Q32" s="47" t="n">
        <v>5</v>
      </c>
      <c r="R32" s="47" t="n">
        <v>1</v>
      </c>
      <c r="S32" s="48" t="n">
        <v>0</v>
      </c>
      <c r="T32" s="10" t="n">
        <v>10</v>
      </c>
      <c r="U32" s="10" t="n">
        <v>0</v>
      </c>
      <c r="V32" s="10" t="n">
        <v>0</v>
      </c>
      <c r="W32" s="10" t="n">
        <v>1</v>
      </c>
      <c r="X32" s="10" t="n">
        <v>0</v>
      </c>
      <c r="Y32" s="48" t="n">
        <v>0</v>
      </c>
      <c r="Z32" s="50" t="n">
        <v>3</v>
      </c>
      <c r="AA32" s="50" t="n">
        <v>0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2</v>
      </c>
      <c r="M33" s="10" t="n">
        <v>5</v>
      </c>
      <c r="N33" s="10" t="n">
        <v>1</v>
      </c>
      <c r="O33" s="47" t="n">
        <v>1</v>
      </c>
      <c r="P33" s="47" t="n">
        <v>0</v>
      </c>
      <c r="Q33" s="47" t="n">
        <v>10</v>
      </c>
      <c r="R33" s="47" t="n">
        <v>2</v>
      </c>
      <c r="S33" s="48" t="n">
        <v>0</v>
      </c>
      <c r="T33" s="10" t="n">
        <v>5</v>
      </c>
      <c r="U33" s="10" t="n">
        <v>0</v>
      </c>
      <c r="V33" s="10" t="n">
        <v>0</v>
      </c>
      <c r="W33" s="10" t="n">
        <v>4</v>
      </c>
      <c r="X33" s="10" t="n">
        <v>0</v>
      </c>
      <c r="Y33" s="48" t="n">
        <v>0</v>
      </c>
      <c r="Z33" s="50" t="n">
        <v>4</v>
      </c>
      <c r="AA33" s="50" t="n">
        <v>0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2</v>
      </c>
      <c r="E34" s="10" t="n">
        <v>0</v>
      </c>
      <c r="F34" s="10" t="n">
        <v>0</v>
      </c>
      <c r="G34" s="10" t="n">
        <v>0</v>
      </c>
      <c r="H34" s="10" t="n">
        <v>2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4</v>
      </c>
      <c r="N34" s="10" t="n">
        <v>0</v>
      </c>
      <c r="O34" s="47" t="n">
        <v>1</v>
      </c>
      <c r="P34" s="47" t="n">
        <v>3</v>
      </c>
      <c r="Q34" s="47" t="n">
        <v>13</v>
      </c>
      <c r="R34" s="47" t="n">
        <v>0</v>
      </c>
      <c r="S34" s="48" t="n">
        <v>0</v>
      </c>
      <c r="T34" s="10" t="n">
        <v>5</v>
      </c>
      <c r="U34" s="10" t="n">
        <v>0</v>
      </c>
      <c r="V34" s="10" t="n">
        <v>2</v>
      </c>
      <c r="W34" s="10" t="n">
        <v>1</v>
      </c>
      <c r="X34" s="10" t="n">
        <v>2</v>
      </c>
      <c r="Y34" s="48" t="n">
        <v>0</v>
      </c>
      <c r="Z34" s="50" t="n">
        <v>4</v>
      </c>
      <c r="AA34" s="50" t="n">
        <v>0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6</v>
      </c>
      <c r="N35" s="10" t="n">
        <v>0</v>
      </c>
      <c r="O35" s="47" t="n">
        <v>1</v>
      </c>
      <c r="P35" s="47" t="n">
        <v>0</v>
      </c>
      <c r="Q35" s="47" t="n">
        <v>15</v>
      </c>
      <c r="R35" s="47" t="n">
        <v>0</v>
      </c>
      <c r="S35" s="48" t="n">
        <v>0</v>
      </c>
      <c r="T35" s="10" t="n">
        <v>8</v>
      </c>
      <c r="U35" s="10" t="n">
        <v>1</v>
      </c>
      <c r="V35" s="10" t="n">
        <v>4</v>
      </c>
      <c r="W35" s="10" t="n">
        <v>4</v>
      </c>
      <c r="X35" s="10" t="n">
        <v>0</v>
      </c>
      <c r="Y35" s="48" t="n">
        <v>0</v>
      </c>
      <c r="Z35" s="50" t="n">
        <v>6</v>
      </c>
      <c r="AA35" s="50" t="n">
        <v>0</v>
      </c>
      <c r="AB35" s="49" t="n">
        <v>0</v>
      </c>
      <c r="AC35" s="49" t="n">
        <v>0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1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18</v>
      </c>
      <c r="N36" s="10" t="n">
        <v>0</v>
      </c>
      <c r="O36" s="47" t="n">
        <v>7</v>
      </c>
      <c r="P36" s="47" t="n">
        <v>2</v>
      </c>
      <c r="Q36" s="47" t="n">
        <v>13</v>
      </c>
      <c r="R36" s="47" t="n">
        <v>0</v>
      </c>
      <c r="S36" s="48" t="n">
        <v>0</v>
      </c>
      <c r="T36" s="10" t="n">
        <v>12</v>
      </c>
      <c r="U36" s="10" t="n">
        <v>1</v>
      </c>
      <c r="V36" s="10" t="n">
        <v>0</v>
      </c>
      <c r="W36" s="10" t="n">
        <v>2</v>
      </c>
      <c r="X36" s="10" t="n">
        <v>0</v>
      </c>
      <c r="Y36" s="48" t="n">
        <v>0</v>
      </c>
      <c r="Z36" s="50" t="n">
        <v>12</v>
      </c>
      <c r="AA36" s="50" t="n">
        <v>0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3</v>
      </c>
      <c r="I37" s="10" t="n">
        <v>0</v>
      </c>
      <c r="J37" s="10" t="n">
        <v>0</v>
      </c>
      <c r="K37" s="10" t="n">
        <v>0</v>
      </c>
      <c r="L37" s="10" t="n">
        <v>2</v>
      </c>
      <c r="M37" s="10" t="n">
        <v>21</v>
      </c>
      <c r="N37" s="10" t="n">
        <v>0</v>
      </c>
      <c r="O37" s="47" t="n">
        <v>2</v>
      </c>
      <c r="P37" s="47" t="n">
        <v>1</v>
      </c>
      <c r="Q37" s="47" t="n">
        <v>15</v>
      </c>
      <c r="R37" s="47" t="n">
        <v>0</v>
      </c>
      <c r="S37" s="48" t="n">
        <v>1</v>
      </c>
      <c r="T37" s="10" t="n">
        <v>12</v>
      </c>
      <c r="U37" s="10" t="n">
        <v>1</v>
      </c>
      <c r="V37" s="10" t="n">
        <v>2</v>
      </c>
      <c r="W37" s="10" t="n">
        <v>4</v>
      </c>
      <c r="X37" s="10" t="n">
        <v>0</v>
      </c>
      <c r="Y37" s="51" t="n">
        <v>0</v>
      </c>
      <c r="Z37" s="50" t="n">
        <v>5</v>
      </c>
      <c r="AA37" s="50" t="n">
        <v>1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3</v>
      </c>
      <c r="H38" s="10" t="n">
        <v>0</v>
      </c>
      <c r="I38" s="10" t="n">
        <v>0</v>
      </c>
      <c r="J38" s="10" t="n">
        <v>0</v>
      </c>
      <c r="K38" s="10" t="n">
        <v>2</v>
      </c>
      <c r="L38" s="10" t="n">
        <v>0</v>
      </c>
      <c r="M38" s="10" t="n">
        <v>20</v>
      </c>
      <c r="N38" s="10" t="n">
        <v>0</v>
      </c>
      <c r="O38" s="47" t="n">
        <v>21</v>
      </c>
      <c r="P38" s="47" t="n">
        <v>1</v>
      </c>
      <c r="Q38" s="47" t="n">
        <v>12</v>
      </c>
      <c r="R38" s="47" t="n">
        <v>0</v>
      </c>
      <c r="S38" s="48" t="n">
        <v>0</v>
      </c>
      <c r="T38" s="10" t="n">
        <v>14</v>
      </c>
      <c r="U38" s="10" t="n">
        <v>1</v>
      </c>
      <c r="V38" s="10" t="n">
        <v>1</v>
      </c>
      <c r="W38" s="10" t="n">
        <v>10</v>
      </c>
      <c r="X38" s="10" t="n">
        <v>0</v>
      </c>
      <c r="Y38" s="50" t="n">
        <v>0</v>
      </c>
      <c r="Z38" s="50" t="n">
        <v>5</v>
      </c>
      <c r="AA38" s="50" t="n">
        <v>0</v>
      </c>
      <c r="AB38" s="49" t="n">
        <v>0</v>
      </c>
      <c r="AC38" s="49" t="n">
        <v>1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1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1</v>
      </c>
      <c r="J39" s="10" t="n">
        <v>0</v>
      </c>
      <c r="K39" s="10" t="n">
        <v>1</v>
      </c>
      <c r="L39" s="10" t="n">
        <v>0</v>
      </c>
      <c r="M39" s="10" t="n">
        <v>14</v>
      </c>
      <c r="N39" s="10" t="n">
        <v>2</v>
      </c>
      <c r="O39" s="47" t="n">
        <v>12</v>
      </c>
      <c r="P39" s="47" t="n">
        <v>0</v>
      </c>
      <c r="Q39" s="47" t="n">
        <v>10</v>
      </c>
      <c r="R39" s="47" t="n">
        <v>1</v>
      </c>
      <c r="S39" s="48" t="n">
        <v>0</v>
      </c>
      <c r="T39" s="10" t="n">
        <v>10</v>
      </c>
      <c r="U39" s="10" t="n">
        <v>2</v>
      </c>
      <c r="V39" s="10" t="n">
        <v>0</v>
      </c>
      <c r="W39" s="10" t="n">
        <v>16</v>
      </c>
      <c r="X39" s="10" t="n">
        <v>3</v>
      </c>
      <c r="Y39" s="50" t="n">
        <v>1</v>
      </c>
      <c r="Z39" s="50" t="n">
        <v>12</v>
      </c>
      <c r="AA39" s="50" t="n">
        <v>0</v>
      </c>
      <c r="AB39" s="49" t="n">
        <v>0</v>
      </c>
      <c r="AC39" s="49" t="n">
        <v>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1</v>
      </c>
      <c r="J40" s="10" t="n">
        <v>0</v>
      </c>
      <c r="K40" s="10" t="n">
        <v>0</v>
      </c>
      <c r="L40" s="10" t="n">
        <v>0</v>
      </c>
      <c r="M40" s="10" t="n">
        <v>5</v>
      </c>
      <c r="N40" s="10" t="n">
        <v>0</v>
      </c>
      <c r="O40" s="47" t="n">
        <v>10</v>
      </c>
      <c r="P40" s="47" t="n">
        <v>0</v>
      </c>
      <c r="Q40" s="47" t="n">
        <v>22</v>
      </c>
      <c r="R40" s="47" t="n">
        <v>1</v>
      </c>
      <c r="S40" s="48" t="n">
        <v>0</v>
      </c>
      <c r="T40" s="10" t="n">
        <v>20</v>
      </c>
      <c r="U40" s="10" t="n">
        <v>9</v>
      </c>
      <c r="V40" s="10" t="n">
        <v>1</v>
      </c>
      <c r="W40" s="10" t="n">
        <v>15</v>
      </c>
      <c r="X40" s="10" t="n">
        <v>8</v>
      </c>
      <c r="Y40" s="50" t="n">
        <v>0</v>
      </c>
      <c r="Z40" s="50" t="n">
        <v>4</v>
      </c>
      <c r="AA40" s="50" t="n">
        <v>1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7</v>
      </c>
      <c r="H41" s="10" t="n">
        <v>0</v>
      </c>
      <c r="I41" s="10" t="n">
        <v>1</v>
      </c>
      <c r="J41" s="10" t="n">
        <v>0</v>
      </c>
      <c r="K41" s="10" t="n">
        <v>0</v>
      </c>
      <c r="L41" s="10" t="n">
        <v>9</v>
      </c>
      <c r="M41" s="10" t="n">
        <v>15</v>
      </c>
      <c r="N41" s="10" t="n">
        <v>0</v>
      </c>
      <c r="O41" s="47" t="n">
        <v>9</v>
      </c>
      <c r="P41" s="47" t="n">
        <v>0</v>
      </c>
      <c r="Q41" s="47" t="n">
        <v>12</v>
      </c>
      <c r="R41" s="47" t="n">
        <v>0</v>
      </c>
      <c r="S41" s="48" t="n">
        <v>0</v>
      </c>
      <c r="T41" s="10" t="n">
        <v>11</v>
      </c>
      <c r="U41" s="10" t="n">
        <v>1</v>
      </c>
      <c r="V41" s="10" t="n">
        <v>5</v>
      </c>
      <c r="W41" s="10" t="n">
        <v>17</v>
      </c>
      <c r="X41" s="10" t="n">
        <v>6</v>
      </c>
      <c r="Y41" s="50" t="n">
        <v>1</v>
      </c>
      <c r="Z41" s="50" t="n">
        <v>6</v>
      </c>
      <c r="AA41" s="50" t="n">
        <v>0</v>
      </c>
      <c r="AB41" s="49" t="n">
        <v>0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6</v>
      </c>
      <c r="E42" s="10" t="n">
        <v>0</v>
      </c>
      <c r="F42" s="10" t="n">
        <v>0</v>
      </c>
      <c r="G42" s="10" t="n">
        <v>2</v>
      </c>
      <c r="H42" s="10" t="n">
        <v>0</v>
      </c>
      <c r="I42" s="10" t="n">
        <v>7</v>
      </c>
      <c r="J42" s="10" t="n">
        <v>0</v>
      </c>
      <c r="K42" s="10" t="n">
        <v>0</v>
      </c>
      <c r="L42" s="10" t="n">
        <v>4</v>
      </c>
      <c r="M42" s="10" t="n">
        <v>9</v>
      </c>
      <c r="N42" s="10" t="n">
        <v>1</v>
      </c>
      <c r="O42" s="47" t="n">
        <v>5</v>
      </c>
      <c r="P42" s="47" t="n">
        <v>1</v>
      </c>
      <c r="Q42" s="47" t="n">
        <v>7</v>
      </c>
      <c r="R42" s="47" t="n">
        <v>1</v>
      </c>
      <c r="S42" s="48" t="n">
        <v>0</v>
      </c>
      <c r="T42" s="10" t="n">
        <v>7</v>
      </c>
      <c r="U42" s="10" t="n">
        <v>3</v>
      </c>
      <c r="V42" s="10" t="n">
        <v>12</v>
      </c>
      <c r="W42" s="10" t="n">
        <v>29</v>
      </c>
      <c r="X42" s="10" t="n">
        <v>3</v>
      </c>
      <c r="Y42" s="50" t="n">
        <v>1</v>
      </c>
      <c r="Z42" s="50" t="n">
        <v>10</v>
      </c>
      <c r="AA42" s="50" t="n">
        <v>0</v>
      </c>
      <c r="AB42" s="49" t="n">
        <v>0</v>
      </c>
      <c r="AC42" s="49" t="n">
        <v>1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8</v>
      </c>
      <c r="E43" s="10" t="n">
        <v>0</v>
      </c>
      <c r="F43" s="10" t="n">
        <v>0</v>
      </c>
      <c r="G43" s="10" t="n">
        <v>2</v>
      </c>
      <c r="H43" s="10" t="n">
        <v>0</v>
      </c>
      <c r="I43" s="10" t="n">
        <v>2</v>
      </c>
      <c r="J43" s="10" t="n">
        <v>0</v>
      </c>
      <c r="K43" s="10" t="n">
        <v>2</v>
      </c>
      <c r="L43" s="10" t="n">
        <v>3</v>
      </c>
      <c r="M43" s="10" t="n">
        <v>21</v>
      </c>
      <c r="N43" s="10" t="n">
        <v>0</v>
      </c>
      <c r="O43" s="47" t="n">
        <v>12</v>
      </c>
      <c r="P43" s="47" t="n">
        <v>0</v>
      </c>
      <c r="Q43" s="47" t="n">
        <v>9</v>
      </c>
      <c r="R43" s="47" t="n">
        <v>3</v>
      </c>
      <c r="S43" s="48" t="n">
        <v>0</v>
      </c>
      <c r="T43" s="10" t="n">
        <v>1</v>
      </c>
      <c r="U43" s="10" t="n">
        <v>2</v>
      </c>
      <c r="V43" s="10" t="n">
        <v>10</v>
      </c>
      <c r="W43" s="10" t="n">
        <v>21</v>
      </c>
      <c r="X43" s="10" t="n">
        <v>5</v>
      </c>
      <c r="Y43" s="50" t="n">
        <v>0</v>
      </c>
      <c r="Z43" s="50" t="n">
        <v>5</v>
      </c>
      <c r="AA43" s="50" t="n">
        <v>1</v>
      </c>
      <c r="AB43" s="49" t="n">
        <v>0</v>
      </c>
      <c r="AC43" s="49" t="n">
        <v>1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37</v>
      </c>
      <c r="E44" s="10" t="n">
        <v>0</v>
      </c>
      <c r="F44" s="10" t="n">
        <v>0</v>
      </c>
      <c r="G44" s="10" t="n">
        <v>10</v>
      </c>
      <c r="H44" s="10" t="n">
        <v>0</v>
      </c>
      <c r="I44" s="10" t="n">
        <v>2</v>
      </c>
      <c r="J44" s="10" t="n">
        <v>0</v>
      </c>
      <c r="K44" s="10" t="n">
        <v>0</v>
      </c>
      <c r="L44" s="10" t="n">
        <v>0</v>
      </c>
      <c r="M44" s="10" t="n">
        <v>36</v>
      </c>
      <c r="N44" s="10" t="n">
        <v>0</v>
      </c>
      <c r="O44" s="47" t="n">
        <v>1</v>
      </c>
      <c r="P44" s="47" t="n">
        <v>2</v>
      </c>
      <c r="Q44" s="47" t="n">
        <v>10</v>
      </c>
      <c r="R44" s="47" t="n">
        <v>4</v>
      </c>
      <c r="S44" s="52" t="n">
        <v>0</v>
      </c>
      <c r="T44" s="10" t="n">
        <v>3</v>
      </c>
      <c r="U44" s="10" t="n">
        <v>1</v>
      </c>
      <c r="V44" s="10" t="n">
        <v>12</v>
      </c>
      <c r="W44" s="10" t="n">
        <v>24</v>
      </c>
      <c r="X44" s="10" t="n">
        <v>9</v>
      </c>
      <c r="Y44" s="50" t="n">
        <v>0</v>
      </c>
      <c r="Z44" s="50" t="n">
        <v>5</v>
      </c>
      <c r="AA44" s="50" t="n">
        <v>0</v>
      </c>
      <c r="AB44" s="49" t="n">
        <v>0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9</v>
      </c>
      <c r="E45" s="10" t="n">
        <v>1</v>
      </c>
      <c r="F45" s="10" t="n">
        <v>0</v>
      </c>
      <c r="G45" s="10" t="n">
        <v>3</v>
      </c>
      <c r="H45" s="10" t="n">
        <v>0</v>
      </c>
      <c r="I45" s="10" t="n">
        <v>2</v>
      </c>
      <c r="J45" s="10" t="n">
        <v>1</v>
      </c>
      <c r="K45" s="10" t="n">
        <v>2</v>
      </c>
      <c r="L45" s="10" t="n">
        <v>1</v>
      </c>
      <c r="M45" s="10" t="n">
        <v>29</v>
      </c>
      <c r="N45" s="10" t="n">
        <v>1</v>
      </c>
      <c r="O45" s="47" t="n">
        <v>2</v>
      </c>
      <c r="P45" s="47" t="n">
        <v>1</v>
      </c>
      <c r="Q45" s="47" t="n">
        <v>15</v>
      </c>
      <c r="R45" s="47" t="n">
        <v>2</v>
      </c>
      <c r="S45" s="48" t="n">
        <v>0</v>
      </c>
      <c r="T45" s="10" t="n">
        <v>1</v>
      </c>
      <c r="U45" s="10" t="n">
        <v>2</v>
      </c>
      <c r="V45" s="10" t="n">
        <v>22</v>
      </c>
      <c r="W45" s="10" t="n">
        <v>19</v>
      </c>
      <c r="X45" s="10" t="n">
        <v>7</v>
      </c>
      <c r="Y45" s="50" t="n">
        <v>1</v>
      </c>
      <c r="Z45" s="50" t="n">
        <v>10</v>
      </c>
      <c r="AA45" s="50" t="n">
        <v>0</v>
      </c>
      <c r="AB45" s="49" t="n">
        <v>2</v>
      </c>
      <c r="AC45" s="49" t="n">
        <v>0</v>
      </c>
      <c r="AD45" s="49"/>
    </row>
    <row r="46" customFormat="false" ht="13.8" hidden="false" customHeight="false" outlineLevel="0" collapsed="false">
      <c r="B46" s="46" t="n">
        <v>42</v>
      </c>
      <c r="C46" s="10" t="n">
        <v>1</v>
      </c>
      <c r="D46" s="10" t="n">
        <v>16</v>
      </c>
      <c r="E46" s="10" t="n">
        <v>1</v>
      </c>
      <c r="F46" s="10" t="n">
        <v>2</v>
      </c>
      <c r="G46" s="10" t="n">
        <v>12</v>
      </c>
      <c r="H46" s="10" t="n">
        <v>0</v>
      </c>
      <c r="I46" s="10" t="n">
        <v>1</v>
      </c>
      <c r="J46" s="10" t="n">
        <v>1</v>
      </c>
      <c r="K46" s="10" t="n">
        <v>1</v>
      </c>
      <c r="L46" s="10" t="n">
        <v>0</v>
      </c>
      <c r="M46" s="10" t="n">
        <v>32</v>
      </c>
      <c r="N46" s="10" t="n">
        <v>0</v>
      </c>
      <c r="O46" s="47" t="n">
        <v>3</v>
      </c>
      <c r="P46" s="47" t="n">
        <v>0</v>
      </c>
      <c r="Q46" s="47" t="n">
        <v>14</v>
      </c>
      <c r="R46" s="47" t="n">
        <v>2</v>
      </c>
      <c r="S46" s="48" t="n">
        <v>0</v>
      </c>
      <c r="T46" s="10" t="n">
        <v>9</v>
      </c>
      <c r="U46" s="10" t="n">
        <v>1</v>
      </c>
      <c r="V46" s="10" t="n">
        <v>15</v>
      </c>
      <c r="W46" s="10" t="n">
        <v>32</v>
      </c>
      <c r="X46" s="10" t="n">
        <v>1</v>
      </c>
      <c r="Y46" s="50" t="n">
        <v>2</v>
      </c>
      <c r="Z46" s="50" t="n">
        <v>12</v>
      </c>
      <c r="AA46" s="50" t="n">
        <v>0</v>
      </c>
      <c r="AB46" s="49" t="n">
        <v>1</v>
      </c>
      <c r="AC46" s="49" t="n">
        <v>0</v>
      </c>
      <c r="AD46" s="49"/>
    </row>
    <row r="47" customFormat="false" ht="13.8" hidden="false" customHeight="false" outlineLevel="0" collapsed="false">
      <c r="B47" s="46" t="n">
        <v>43</v>
      </c>
      <c r="C47" s="10" t="n">
        <v>1</v>
      </c>
      <c r="D47" s="10" t="n">
        <v>18</v>
      </c>
      <c r="E47" s="10" t="n">
        <v>1</v>
      </c>
      <c r="F47" s="10" t="n">
        <v>0</v>
      </c>
      <c r="G47" s="10" t="n">
        <v>9</v>
      </c>
      <c r="H47" s="10" t="n">
        <v>0</v>
      </c>
      <c r="I47" s="10" t="n">
        <v>1</v>
      </c>
      <c r="J47" s="10" t="n">
        <v>1</v>
      </c>
      <c r="K47" s="10" t="n">
        <v>0</v>
      </c>
      <c r="L47" s="10" t="n">
        <v>1</v>
      </c>
      <c r="M47" s="10" t="n">
        <v>28</v>
      </c>
      <c r="N47" s="10" t="n">
        <v>2</v>
      </c>
      <c r="O47" s="47" t="n">
        <v>6</v>
      </c>
      <c r="P47" s="47" t="n">
        <v>3</v>
      </c>
      <c r="Q47" s="47" t="n">
        <v>14</v>
      </c>
      <c r="R47" s="47" t="n">
        <v>5</v>
      </c>
      <c r="S47" s="48" t="n">
        <v>0</v>
      </c>
      <c r="T47" s="10" t="n">
        <v>3</v>
      </c>
      <c r="U47" s="10" t="n">
        <v>0</v>
      </c>
      <c r="V47" s="10" t="n">
        <v>17</v>
      </c>
      <c r="W47" s="10" t="n">
        <v>26</v>
      </c>
      <c r="X47" s="10" t="n">
        <v>0</v>
      </c>
      <c r="Y47" s="50" t="n">
        <v>3</v>
      </c>
      <c r="Z47" s="50" t="n">
        <v>11</v>
      </c>
      <c r="AA47" s="50" t="n">
        <v>0</v>
      </c>
      <c r="AB47" s="49" t="n">
        <v>1</v>
      </c>
      <c r="AC47" s="49" t="n">
        <v>0</v>
      </c>
      <c r="AD47" s="49"/>
    </row>
    <row r="48" customFormat="false" ht="13.8" hidden="false" customHeight="false" outlineLevel="0" collapsed="false">
      <c r="B48" s="46" t="n">
        <v>44</v>
      </c>
      <c r="C48" s="10" t="n">
        <v>2</v>
      </c>
      <c r="D48" s="10" t="n">
        <v>8</v>
      </c>
      <c r="E48" s="10" t="n">
        <v>0</v>
      </c>
      <c r="F48" s="10" t="n">
        <v>0</v>
      </c>
      <c r="G48" s="10" t="n">
        <v>19</v>
      </c>
      <c r="H48" s="10" t="n">
        <v>0</v>
      </c>
      <c r="I48" s="10" t="n">
        <v>1</v>
      </c>
      <c r="J48" s="10" t="n">
        <v>0</v>
      </c>
      <c r="K48" s="10" t="n">
        <v>2</v>
      </c>
      <c r="L48" s="10" t="n">
        <v>0</v>
      </c>
      <c r="M48" s="10" t="n">
        <v>27</v>
      </c>
      <c r="N48" s="10" t="n">
        <v>1</v>
      </c>
      <c r="O48" s="47" t="n">
        <v>7</v>
      </c>
      <c r="P48" s="47" t="n">
        <v>3</v>
      </c>
      <c r="Q48" s="47" t="n">
        <v>12</v>
      </c>
      <c r="R48" s="47" t="n">
        <v>2</v>
      </c>
      <c r="S48" s="48" t="n">
        <v>0</v>
      </c>
      <c r="T48" s="10" t="n">
        <v>4</v>
      </c>
      <c r="U48" s="10" t="n">
        <v>0</v>
      </c>
      <c r="V48" s="10" t="n">
        <v>19</v>
      </c>
      <c r="W48" s="10" t="n">
        <v>27</v>
      </c>
      <c r="X48" s="10" t="n">
        <v>1</v>
      </c>
      <c r="Y48" s="50" t="n">
        <v>1</v>
      </c>
      <c r="Z48" s="50" t="n">
        <v>5</v>
      </c>
      <c r="AA48" s="50" t="n">
        <v>0</v>
      </c>
      <c r="AB48" s="49" t="n">
        <v>1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10" t="n">
        <v>1</v>
      </c>
      <c r="D49" s="10" t="n">
        <v>9</v>
      </c>
      <c r="E49" s="10" t="n">
        <v>0</v>
      </c>
      <c r="F49" s="10" t="n">
        <v>0</v>
      </c>
      <c r="G49" s="10" t="n">
        <v>24</v>
      </c>
      <c r="H49" s="10" t="n">
        <v>0</v>
      </c>
      <c r="I49" s="10" t="n">
        <v>1</v>
      </c>
      <c r="J49" s="10" t="n">
        <v>0</v>
      </c>
      <c r="K49" s="10" t="n">
        <v>1</v>
      </c>
      <c r="L49" s="10" t="n">
        <v>0</v>
      </c>
      <c r="M49" s="10" t="n">
        <v>26</v>
      </c>
      <c r="N49" s="10" t="n">
        <v>0</v>
      </c>
      <c r="O49" s="47" t="n">
        <v>8</v>
      </c>
      <c r="P49" s="47" t="n">
        <v>1</v>
      </c>
      <c r="Q49" s="47" t="n">
        <v>12</v>
      </c>
      <c r="R49" s="47" t="n">
        <v>6</v>
      </c>
      <c r="S49" s="48" t="n">
        <v>2</v>
      </c>
      <c r="T49" s="10" t="n">
        <v>2</v>
      </c>
      <c r="U49" s="10" t="n">
        <v>0</v>
      </c>
      <c r="V49" s="10" t="n">
        <v>10</v>
      </c>
      <c r="W49" s="10" t="n">
        <v>24</v>
      </c>
      <c r="X49" s="10" t="n">
        <v>1</v>
      </c>
      <c r="Y49" s="50" t="n">
        <v>4</v>
      </c>
      <c r="Z49" s="50" t="n">
        <v>8</v>
      </c>
      <c r="AA49" s="50" t="n">
        <v>0</v>
      </c>
      <c r="AB49" s="49" t="n">
        <v>2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7</v>
      </c>
      <c r="E50" s="10" t="n">
        <v>0</v>
      </c>
      <c r="F50" s="10" t="n">
        <v>0</v>
      </c>
      <c r="G50" s="10" t="n">
        <v>40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17</v>
      </c>
      <c r="N50" s="10" t="n">
        <v>0</v>
      </c>
      <c r="O50" s="47" t="n">
        <v>7</v>
      </c>
      <c r="P50" s="47" t="n">
        <v>7</v>
      </c>
      <c r="Q50" s="47" t="n">
        <v>6</v>
      </c>
      <c r="R50" s="47" t="n">
        <v>4</v>
      </c>
      <c r="S50" s="48" t="n">
        <v>5</v>
      </c>
      <c r="T50" s="10" t="n">
        <v>4</v>
      </c>
      <c r="U50" s="10" t="n">
        <v>0</v>
      </c>
      <c r="V50" s="10" t="n">
        <v>30</v>
      </c>
      <c r="W50" s="10" t="n">
        <v>30</v>
      </c>
      <c r="X50" s="10" t="n">
        <v>0</v>
      </c>
      <c r="Y50" s="50" t="n">
        <v>13</v>
      </c>
      <c r="Z50" s="50" t="n">
        <v>6</v>
      </c>
      <c r="AA50" s="50" t="n">
        <v>1</v>
      </c>
      <c r="AB50" s="49" t="n">
        <v>0</v>
      </c>
      <c r="AC50" s="49" t="n">
        <v>0</v>
      </c>
      <c r="AD50" s="49"/>
    </row>
    <row r="51" customFormat="false" ht="13.8" hidden="false" customHeight="false" outlineLevel="0" collapsed="false">
      <c r="B51" s="46" t="n">
        <v>47</v>
      </c>
      <c r="C51" s="10" t="n">
        <v>2</v>
      </c>
      <c r="D51" s="10" t="n">
        <v>4</v>
      </c>
      <c r="E51" s="10" t="n">
        <v>1</v>
      </c>
      <c r="F51" s="10" t="n">
        <v>0</v>
      </c>
      <c r="G51" s="10" t="n">
        <v>15</v>
      </c>
      <c r="H51" s="10" t="n">
        <v>0</v>
      </c>
      <c r="I51" s="10" t="n">
        <v>0</v>
      </c>
      <c r="J51" s="10" t="n">
        <v>1</v>
      </c>
      <c r="K51" s="10" t="n">
        <v>2</v>
      </c>
      <c r="L51" s="10" t="n">
        <v>0</v>
      </c>
      <c r="M51" s="10" t="n">
        <v>29</v>
      </c>
      <c r="N51" s="10" t="n">
        <v>0</v>
      </c>
      <c r="O51" s="47" t="n">
        <v>3</v>
      </c>
      <c r="P51" s="47" t="n">
        <v>14</v>
      </c>
      <c r="Q51" s="47" t="n">
        <v>9</v>
      </c>
      <c r="R51" s="47" t="n">
        <v>5</v>
      </c>
      <c r="S51" s="48" t="n">
        <v>0</v>
      </c>
      <c r="T51" s="10" t="n">
        <v>1</v>
      </c>
      <c r="U51" s="10" t="n">
        <v>2</v>
      </c>
      <c r="V51" s="10" t="n">
        <v>45</v>
      </c>
      <c r="W51" s="10" t="n">
        <v>47</v>
      </c>
      <c r="X51" s="10" t="n">
        <v>1</v>
      </c>
      <c r="Y51" s="50" t="n">
        <v>3</v>
      </c>
      <c r="Z51" s="50" t="n">
        <v>3</v>
      </c>
      <c r="AA51" s="50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10" t="n">
        <v>1</v>
      </c>
      <c r="D52" s="10" t="n">
        <v>4</v>
      </c>
      <c r="E52" s="10" t="n">
        <v>0</v>
      </c>
      <c r="F52" s="10" t="n">
        <v>0</v>
      </c>
      <c r="G52" s="10" t="n">
        <v>15</v>
      </c>
      <c r="H52" s="10" t="n">
        <v>0</v>
      </c>
      <c r="I52" s="10" t="n">
        <v>0</v>
      </c>
      <c r="J52" s="10" t="n">
        <v>0</v>
      </c>
      <c r="K52" s="10" t="n">
        <v>3</v>
      </c>
      <c r="L52" s="10" t="n">
        <v>0</v>
      </c>
      <c r="M52" s="10" t="n">
        <v>6</v>
      </c>
      <c r="N52" s="10" t="n">
        <v>0</v>
      </c>
      <c r="O52" s="47" t="n">
        <v>7</v>
      </c>
      <c r="P52" s="47" t="n">
        <v>27</v>
      </c>
      <c r="Q52" s="47" t="n">
        <v>3</v>
      </c>
      <c r="R52" s="47" t="n">
        <v>1</v>
      </c>
      <c r="S52" s="48" t="n">
        <v>1</v>
      </c>
      <c r="T52" s="10" t="n">
        <v>2</v>
      </c>
      <c r="U52" s="10" t="n">
        <v>2</v>
      </c>
      <c r="V52" s="10" t="n">
        <v>34</v>
      </c>
      <c r="W52" s="10" t="n">
        <v>37</v>
      </c>
      <c r="X52" s="10" t="n">
        <v>1</v>
      </c>
      <c r="Y52" s="53" t="n">
        <v>9</v>
      </c>
      <c r="Z52" s="53" t="n">
        <v>5</v>
      </c>
      <c r="AA52" s="53" t="n">
        <v>0</v>
      </c>
      <c r="AB52" s="49" t="n">
        <v>0</v>
      </c>
      <c r="AC52" s="49" t="n">
        <v>2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7</v>
      </c>
      <c r="H53" s="10" t="n">
        <v>0</v>
      </c>
      <c r="I53" s="10" t="n">
        <v>3</v>
      </c>
      <c r="J53" s="10" t="n">
        <v>0</v>
      </c>
      <c r="K53" s="10" t="n">
        <v>6</v>
      </c>
      <c r="L53" s="10" t="n">
        <v>0</v>
      </c>
      <c r="M53" s="10" t="n">
        <v>22</v>
      </c>
      <c r="N53" s="10" t="n">
        <v>0</v>
      </c>
      <c r="O53" s="47" t="n">
        <v>2</v>
      </c>
      <c r="P53" s="47" t="n">
        <v>27</v>
      </c>
      <c r="Q53" s="47" t="n">
        <v>6</v>
      </c>
      <c r="R53" s="47" t="n">
        <v>2</v>
      </c>
      <c r="S53" s="48" t="n">
        <v>4</v>
      </c>
      <c r="T53" s="10" t="n">
        <v>0</v>
      </c>
      <c r="U53" s="10" t="n">
        <v>0</v>
      </c>
      <c r="V53" s="10" t="n">
        <v>21</v>
      </c>
      <c r="W53" s="10" t="n">
        <v>33</v>
      </c>
      <c r="X53" s="10" t="n">
        <v>0</v>
      </c>
      <c r="Y53" s="53" t="n">
        <v>6</v>
      </c>
      <c r="Z53" s="53" t="n">
        <v>1</v>
      </c>
      <c r="AA53" s="53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7</v>
      </c>
      <c r="H54" s="10" t="n">
        <v>0</v>
      </c>
      <c r="I54" s="10" t="n">
        <v>0</v>
      </c>
      <c r="J54" s="10" t="n">
        <v>0</v>
      </c>
      <c r="K54" s="10" t="n">
        <v>2</v>
      </c>
      <c r="L54" s="10" t="n">
        <v>0</v>
      </c>
      <c r="M54" s="10" t="n">
        <v>11</v>
      </c>
      <c r="N54" s="10" t="n">
        <v>3</v>
      </c>
      <c r="O54" s="47" t="n">
        <v>0</v>
      </c>
      <c r="P54" s="47" t="n">
        <v>59</v>
      </c>
      <c r="Q54" s="47" t="n">
        <v>5</v>
      </c>
      <c r="R54" s="47" t="n">
        <v>5</v>
      </c>
      <c r="S54" s="48" t="n">
        <v>2</v>
      </c>
      <c r="T54" s="10" t="n">
        <v>5</v>
      </c>
      <c r="U54" s="10" t="n">
        <v>2</v>
      </c>
      <c r="V54" s="10" t="n">
        <v>29</v>
      </c>
      <c r="W54" s="10" t="n">
        <v>24</v>
      </c>
      <c r="X54" s="10" t="n">
        <v>0</v>
      </c>
      <c r="Y54" s="53" t="n">
        <v>6</v>
      </c>
      <c r="Z54" s="53" t="n">
        <v>1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7</v>
      </c>
      <c r="H55" s="10" t="n">
        <v>0</v>
      </c>
      <c r="I55" s="10" t="n">
        <v>0</v>
      </c>
      <c r="J55" s="10" t="n">
        <v>0</v>
      </c>
      <c r="K55" s="10" t="n">
        <v>2</v>
      </c>
      <c r="L55" s="10" t="n">
        <v>0</v>
      </c>
      <c r="M55" s="10" t="n">
        <v>9</v>
      </c>
      <c r="N55" s="10" t="n">
        <v>1</v>
      </c>
      <c r="O55" s="47" t="n">
        <v>0</v>
      </c>
      <c r="P55" s="47" t="n">
        <v>52</v>
      </c>
      <c r="Q55" s="47" t="n">
        <v>2</v>
      </c>
      <c r="R55" s="47" t="n">
        <v>0</v>
      </c>
      <c r="S55" s="48" t="n">
        <v>0</v>
      </c>
      <c r="T55" s="10" t="n">
        <v>3</v>
      </c>
      <c r="U55" s="10" t="n">
        <v>0</v>
      </c>
      <c r="V55" s="10" t="n">
        <v>12</v>
      </c>
      <c r="W55" s="10" t="n">
        <v>24</v>
      </c>
      <c r="X55" s="10" t="n">
        <v>1</v>
      </c>
      <c r="Y55" s="53" t="n">
        <v>6</v>
      </c>
      <c r="Z55" s="53" t="n">
        <v>2</v>
      </c>
      <c r="AA55" s="53" t="n">
        <v>0</v>
      </c>
      <c r="AB55" s="49" t="n">
        <v>0</v>
      </c>
      <c r="AC55" s="49" t="n">
        <v>3</v>
      </c>
      <c r="AD55" s="49"/>
    </row>
    <row r="56" customFormat="false" ht="13.8" hidden="false" customHeight="false" outlineLevel="0" collapsed="false">
      <c r="B56" s="46" t="n">
        <v>52</v>
      </c>
      <c r="C56" s="10" t="n">
        <v>1</v>
      </c>
      <c r="D56" s="10" t="n">
        <v>1</v>
      </c>
      <c r="E56" s="10" t="n">
        <v>0</v>
      </c>
      <c r="F56" s="10" t="n">
        <v>0</v>
      </c>
      <c r="G56" s="10" t="n">
        <v>3</v>
      </c>
      <c r="H56" s="10" t="n">
        <v>0</v>
      </c>
      <c r="I56" s="10" t="n">
        <v>0</v>
      </c>
      <c r="J56" s="10" t="n">
        <v>0</v>
      </c>
      <c r="K56" s="10" t="n">
        <v>1</v>
      </c>
      <c r="L56" s="10" t="n">
        <v>0</v>
      </c>
      <c r="M56" s="10" t="n">
        <v>4</v>
      </c>
      <c r="N56" s="10" t="n">
        <v>0</v>
      </c>
      <c r="O56" s="47" t="n">
        <v>1</v>
      </c>
      <c r="P56" s="47" t="n">
        <v>92</v>
      </c>
      <c r="Q56" s="47" t="n">
        <v>3</v>
      </c>
      <c r="R56" s="47" t="n">
        <v>1</v>
      </c>
      <c r="S56" s="48" t="n">
        <v>0</v>
      </c>
      <c r="T56" s="10" t="n">
        <v>0</v>
      </c>
      <c r="U56" s="10" t="n">
        <v>0</v>
      </c>
      <c r="V56" s="10" t="n">
        <v>16</v>
      </c>
      <c r="W56" s="10" t="n">
        <v>9</v>
      </c>
      <c r="X56" s="10" t="n">
        <v>2</v>
      </c>
      <c r="Y56" s="53" t="n">
        <v>5</v>
      </c>
      <c r="Z56" s="53" t="n">
        <v>0</v>
      </c>
      <c r="AA56" s="53"/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4"/>
      <c r="M57" s="10" t="n">
        <v>1</v>
      </c>
      <c r="N57" s="54"/>
      <c r="O57" s="55"/>
      <c r="P57" s="55"/>
      <c r="Q57" s="55"/>
      <c r="R57" s="47" t="n">
        <v>2</v>
      </c>
      <c r="S57" s="10"/>
      <c r="T57" s="10"/>
      <c r="U57" s="10"/>
      <c r="V57" s="10"/>
      <c r="W57" s="10"/>
      <c r="X57" s="10" t="n">
        <v>0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9</v>
      </c>
      <c r="D58" s="46" t="n">
        <v>148</v>
      </c>
      <c r="E58" s="46" t="n">
        <v>9</v>
      </c>
      <c r="F58" s="46" t="n">
        <v>21</v>
      </c>
      <c r="G58" s="57" t="n">
        <f aca="false">SUM(G5:G57)</f>
        <v>185</v>
      </c>
      <c r="H58" s="46" t="n">
        <v>34</v>
      </c>
      <c r="I58" s="46" t="n">
        <v>23</v>
      </c>
      <c r="J58" s="46" t="n">
        <v>9</v>
      </c>
      <c r="K58" s="46" t="n">
        <v>32</v>
      </c>
      <c r="L58" s="46" t="n">
        <v>34</v>
      </c>
      <c r="M58" s="57" t="n">
        <v>421</v>
      </c>
      <c r="N58" s="46" t="n">
        <v>43</v>
      </c>
      <c r="O58" s="46" t="n">
        <v>130</v>
      </c>
      <c r="P58" s="46" t="n">
        <v>314</v>
      </c>
      <c r="Q58" s="46" t="n">
        <v>607</v>
      </c>
      <c r="R58" s="58" t="n">
        <v>71</v>
      </c>
      <c r="S58" s="46" t="n">
        <f aca="false">SUM(S5:S56)</f>
        <v>23</v>
      </c>
      <c r="T58" s="46" t="n">
        <f aca="false">SUM(T5:T57)</f>
        <v>180</v>
      </c>
      <c r="U58" s="46" t="n">
        <f aca="false">SUM(U5:U56)</f>
        <v>44</v>
      </c>
      <c r="V58" s="46" t="n">
        <f aca="false">SUM(V5:V56)</f>
        <v>328</v>
      </c>
      <c r="W58" s="46" t="n">
        <f aca="false">SUM(W5:W56)</f>
        <v>596</v>
      </c>
      <c r="X58" s="46" t="n">
        <f aca="false">SUM(X5:X57)</f>
        <v>125</v>
      </c>
      <c r="Y58" s="46" t="n">
        <f aca="false">SUM(Y5:Y56)</f>
        <v>75</v>
      </c>
      <c r="Z58" s="46" t="n">
        <f aca="false">SUM(Z5:Z56)</f>
        <v>183</v>
      </c>
      <c r="AA58" s="46" t="n">
        <f aca="false">SUM(AA5:AA56)</f>
        <v>11</v>
      </c>
      <c r="AB58" s="46" t="n">
        <f aca="false">SUM(AB5:AB57)</f>
        <v>12</v>
      </c>
      <c r="AC58" s="46" t="n">
        <f aca="false">SUM(AC5:AC56)</f>
        <v>19</v>
      </c>
      <c r="AD58" s="46" t="n">
        <f aca="false">SUM(AD5:AD56)</f>
        <v>2</v>
      </c>
    </row>
    <row r="60" customFormat="false" ht="15.75" hidden="false" customHeight="false" outlineLevel="0" collapsed="false">
      <c r="B60" s="96" t="s">
        <v>1</v>
      </c>
      <c r="C60" s="96" t="n">
        <v>1993</v>
      </c>
      <c r="D60" s="96" t="n">
        <v>1994</v>
      </c>
      <c r="E60" s="96" t="n">
        <v>1995</v>
      </c>
      <c r="F60" s="96" t="n">
        <v>1996</v>
      </c>
      <c r="G60" s="96" t="n">
        <v>1997</v>
      </c>
      <c r="H60" s="96" t="n">
        <v>1998</v>
      </c>
      <c r="I60" s="96" t="n">
        <v>1999</v>
      </c>
      <c r="J60" s="96" t="n">
        <v>2000</v>
      </c>
      <c r="K60" s="96" t="n">
        <v>2001</v>
      </c>
      <c r="L60" s="96" t="n">
        <v>2002</v>
      </c>
      <c r="M60" s="96" t="n">
        <v>2003</v>
      </c>
      <c r="N60" s="96" t="n">
        <v>2004</v>
      </c>
      <c r="O60" s="96" t="n">
        <v>2005</v>
      </c>
      <c r="P60" s="96" t="n">
        <v>2006</v>
      </c>
      <c r="Q60" s="96" t="n">
        <v>2007</v>
      </c>
      <c r="R60" s="96" t="n">
        <v>2008</v>
      </c>
      <c r="S60" s="96" t="n">
        <v>2009</v>
      </c>
      <c r="T60" s="96" t="n">
        <v>2010</v>
      </c>
      <c r="U60" s="96" t="n">
        <v>2011</v>
      </c>
      <c r="V60" s="96" t="n">
        <v>2012</v>
      </c>
      <c r="W60" s="96" t="n">
        <v>2013</v>
      </c>
      <c r="X60" s="96" t="n">
        <v>2014</v>
      </c>
      <c r="Y60" s="96" t="n">
        <v>2015</v>
      </c>
      <c r="Z60" s="96" t="n">
        <v>2016</v>
      </c>
      <c r="AA60" s="96" t="n">
        <v>2017</v>
      </c>
      <c r="AB60" s="96" t="n">
        <v>2018</v>
      </c>
      <c r="AC60" s="96" t="n">
        <v>2019</v>
      </c>
      <c r="AD60" s="9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P17" colorId="64" zoomScale="70" zoomScaleNormal="70" zoomScalePageLayoutView="100" workbookViewId="0">
      <selection pane="topLeft" activeCell="AD17" activeCellId="0" sqref="AD17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22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5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1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3</v>
      </c>
      <c r="O5" s="47" t="n">
        <v>0</v>
      </c>
      <c r="P5" s="47" t="n">
        <v>1</v>
      </c>
      <c r="Q5" s="47" t="n">
        <v>15</v>
      </c>
      <c r="R5" s="47" t="n">
        <v>5</v>
      </c>
      <c r="S5" s="48" t="n">
        <v>0</v>
      </c>
      <c r="T5" s="10" t="n">
        <v>6</v>
      </c>
      <c r="U5" s="10" t="n">
        <v>0</v>
      </c>
      <c r="V5" s="10" t="n">
        <v>3</v>
      </c>
      <c r="W5" s="10" t="n">
        <v>5</v>
      </c>
      <c r="X5" s="10" t="n">
        <v>1</v>
      </c>
      <c r="Y5" s="48" t="n">
        <v>0</v>
      </c>
      <c r="Z5" s="48" t="n">
        <v>9</v>
      </c>
      <c r="AA5" s="48" t="n">
        <v>1</v>
      </c>
      <c r="AB5" s="49" t="n">
        <v>2</v>
      </c>
      <c r="AC5" s="49" t="n">
        <v>0</v>
      </c>
      <c r="AD5" s="97" t="n">
        <v>6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1</v>
      </c>
      <c r="I6" s="10" t="n">
        <v>0</v>
      </c>
      <c r="J6" s="10" t="n">
        <v>1</v>
      </c>
      <c r="K6" s="10" t="n">
        <v>1</v>
      </c>
      <c r="L6" s="10" t="n">
        <v>2</v>
      </c>
      <c r="M6" s="10" t="n">
        <v>1</v>
      </c>
      <c r="N6" s="10" t="n">
        <v>0</v>
      </c>
      <c r="O6" s="47" t="n">
        <v>0</v>
      </c>
      <c r="P6" s="47" t="n">
        <v>1</v>
      </c>
      <c r="Q6" s="47" t="n">
        <v>8</v>
      </c>
      <c r="R6" s="47" t="n">
        <v>1</v>
      </c>
      <c r="S6" s="48" t="n">
        <v>1</v>
      </c>
      <c r="T6" s="10" t="n">
        <v>2</v>
      </c>
      <c r="U6" s="10" t="n">
        <v>1</v>
      </c>
      <c r="V6" s="10" t="n">
        <v>1</v>
      </c>
      <c r="W6" s="10" t="n">
        <v>7</v>
      </c>
      <c r="X6" s="10" t="n">
        <v>5</v>
      </c>
      <c r="Y6" s="48" t="n">
        <v>0</v>
      </c>
      <c r="Z6" s="48" t="n">
        <v>4</v>
      </c>
      <c r="AA6" s="48" t="n">
        <v>0</v>
      </c>
      <c r="AB6" s="49" t="n">
        <v>0</v>
      </c>
      <c r="AC6" s="49" t="n">
        <v>1</v>
      </c>
      <c r="AD6" s="97" t="n">
        <v>3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1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1</v>
      </c>
      <c r="O7" s="47" t="n">
        <v>2</v>
      </c>
      <c r="P7" s="47" t="n">
        <v>0</v>
      </c>
      <c r="Q7" s="47" t="n">
        <v>1</v>
      </c>
      <c r="R7" s="47" t="n">
        <v>0</v>
      </c>
      <c r="S7" s="48" t="n">
        <v>0</v>
      </c>
      <c r="T7" s="10" t="n">
        <v>4</v>
      </c>
      <c r="U7" s="10" t="n">
        <v>3</v>
      </c>
      <c r="V7" s="10" t="n">
        <v>0</v>
      </c>
      <c r="W7" s="10" t="n">
        <v>0</v>
      </c>
      <c r="X7" s="10" t="n">
        <v>1</v>
      </c>
      <c r="Y7" s="48" t="n">
        <v>0</v>
      </c>
      <c r="Z7" s="48" t="n">
        <v>0</v>
      </c>
      <c r="AA7" s="48" t="n">
        <v>0</v>
      </c>
      <c r="AB7" s="49" t="n">
        <v>0</v>
      </c>
      <c r="AC7" s="49" t="n">
        <v>0</v>
      </c>
      <c r="AD7" s="97" t="n">
        <v>6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2</v>
      </c>
      <c r="M8" s="10" t="n">
        <v>2</v>
      </c>
      <c r="N8" s="10" t="n">
        <v>6</v>
      </c>
      <c r="O8" s="47" t="n">
        <v>1</v>
      </c>
      <c r="P8" s="47" t="n">
        <v>0</v>
      </c>
      <c r="Q8" s="47" t="n">
        <v>5</v>
      </c>
      <c r="R8" s="47" t="n">
        <v>0</v>
      </c>
      <c r="S8" s="48" t="n">
        <v>0</v>
      </c>
      <c r="T8" s="10" t="n">
        <v>3</v>
      </c>
      <c r="U8" s="10" t="n">
        <v>0</v>
      </c>
      <c r="V8" s="10" t="n">
        <v>1</v>
      </c>
      <c r="W8" s="10" t="n">
        <v>2</v>
      </c>
      <c r="X8" s="10" t="n">
        <v>0</v>
      </c>
      <c r="Y8" s="48" t="n">
        <v>0</v>
      </c>
      <c r="Z8" s="48" t="n">
        <v>6</v>
      </c>
      <c r="AA8" s="48" t="n">
        <v>0</v>
      </c>
      <c r="AB8" s="49" t="n">
        <v>0</v>
      </c>
      <c r="AC8" s="49" t="n">
        <v>1</v>
      </c>
      <c r="AD8" s="97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3</v>
      </c>
      <c r="O9" s="47" t="n">
        <v>1</v>
      </c>
      <c r="P9" s="47" t="n">
        <v>0</v>
      </c>
      <c r="Q9" s="47" t="n">
        <v>2</v>
      </c>
      <c r="R9" s="47" t="n">
        <v>1</v>
      </c>
      <c r="S9" s="48" t="n">
        <v>0</v>
      </c>
      <c r="T9" s="10" t="n">
        <v>4</v>
      </c>
      <c r="U9" s="10" t="n">
        <v>0</v>
      </c>
      <c r="V9" s="10" t="n">
        <v>0</v>
      </c>
      <c r="W9" s="10" t="n">
        <v>2</v>
      </c>
      <c r="X9" s="10" t="n">
        <v>6</v>
      </c>
      <c r="Y9" s="48" t="n">
        <v>0</v>
      </c>
      <c r="Z9" s="48" t="n">
        <v>0</v>
      </c>
      <c r="AA9" s="48" t="n">
        <v>0</v>
      </c>
      <c r="AB9" s="49" t="n">
        <v>0</v>
      </c>
      <c r="AC9" s="49" t="n">
        <v>0</v>
      </c>
      <c r="AD9" s="97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2</v>
      </c>
      <c r="O10" s="47" t="n">
        <v>3</v>
      </c>
      <c r="P10" s="47" t="n">
        <v>0</v>
      </c>
      <c r="Q10" s="47" t="n">
        <v>1</v>
      </c>
      <c r="R10" s="47" t="n">
        <v>0</v>
      </c>
      <c r="S10" s="48" t="n">
        <v>0</v>
      </c>
      <c r="T10" s="10" t="n">
        <v>2</v>
      </c>
      <c r="U10" s="10" t="n">
        <v>0</v>
      </c>
      <c r="V10" s="10" t="n">
        <v>2</v>
      </c>
      <c r="W10" s="10" t="n">
        <v>0</v>
      </c>
      <c r="X10" s="10" t="n">
        <v>7</v>
      </c>
      <c r="Y10" s="48" t="n">
        <v>0</v>
      </c>
      <c r="Z10" s="48" t="n">
        <v>2</v>
      </c>
      <c r="AA10" s="48" t="n">
        <v>0</v>
      </c>
      <c r="AB10" s="49" t="n">
        <v>1</v>
      </c>
      <c r="AC10" s="49" t="n">
        <v>0</v>
      </c>
      <c r="AD10" s="97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4</v>
      </c>
      <c r="O11" s="47" t="n">
        <v>3</v>
      </c>
      <c r="P11" s="47" t="n">
        <v>0</v>
      </c>
      <c r="Q11" s="47" t="n">
        <v>1</v>
      </c>
      <c r="R11" s="47" t="n">
        <v>0</v>
      </c>
      <c r="S11" s="48" t="n">
        <v>0</v>
      </c>
      <c r="T11" s="10" t="n">
        <v>6</v>
      </c>
      <c r="U11" s="10" t="n">
        <v>0</v>
      </c>
      <c r="V11" s="10" t="n">
        <v>0</v>
      </c>
      <c r="W11" s="10" t="n">
        <v>0</v>
      </c>
      <c r="X11" s="10" t="n">
        <v>1</v>
      </c>
      <c r="Y11" s="48" t="n">
        <v>0</v>
      </c>
      <c r="Z11" s="48" t="n">
        <v>0</v>
      </c>
      <c r="AA11" s="48" t="n">
        <v>0</v>
      </c>
      <c r="AB11" s="49" t="n">
        <v>1</v>
      </c>
      <c r="AC11" s="49" t="n">
        <v>0</v>
      </c>
      <c r="AD11" s="97" t="n">
        <v>2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1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1</v>
      </c>
      <c r="M12" s="10" t="n">
        <v>0</v>
      </c>
      <c r="N12" s="10" t="n">
        <v>3</v>
      </c>
      <c r="O12" s="47" t="n">
        <v>4</v>
      </c>
      <c r="P12" s="47" t="n">
        <v>0</v>
      </c>
      <c r="Q12" s="47" t="n">
        <v>1</v>
      </c>
      <c r="R12" s="47" t="n">
        <v>0</v>
      </c>
      <c r="S12" s="48" t="n">
        <v>1</v>
      </c>
      <c r="T12" s="10" t="n">
        <v>1</v>
      </c>
      <c r="U12" s="10" t="n">
        <v>1</v>
      </c>
      <c r="V12" s="10" t="n">
        <v>0</v>
      </c>
      <c r="W12" s="10" t="n">
        <v>0</v>
      </c>
      <c r="X12" s="10" t="n">
        <v>3</v>
      </c>
      <c r="Y12" s="48" t="n">
        <v>0</v>
      </c>
      <c r="Z12" s="48" t="n">
        <v>2</v>
      </c>
      <c r="AA12" s="48" t="n">
        <v>0</v>
      </c>
      <c r="AB12" s="49" t="n">
        <v>0</v>
      </c>
      <c r="AC12" s="49" t="n">
        <v>0</v>
      </c>
      <c r="AD12" s="97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3</v>
      </c>
      <c r="P13" s="47" t="n">
        <v>0</v>
      </c>
      <c r="Q13" s="47" t="n">
        <v>0</v>
      </c>
      <c r="R13" s="47" t="n">
        <v>0</v>
      </c>
      <c r="S13" s="48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48" t="n">
        <v>0</v>
      </c>
      <c r="Z13" s="48" t="n">
        <v>0</v>
      </c>
      <c r="AA13" s="48" t="n">
        <v>0</v>
      </c>
      <c r="AB13" s="49" t="n">
        <v>0</v>
      </c>
      <c r="AC13" s="49" t="n">
        <v>0</v>
      </c>
      <c r="AD13" s="97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48" t="n">
        <v>0</v>
      </c>
      <c r="T14" s="10" t="n">
        <v>2</v>
      </c>
      <c r="U14" s="10" t="n">
        <v>1</v>
      </c>
      <c r="V14" s="10" t="n">
        <v>0</v>
      </c>
      <c r="W14" s="10" t="n">
        <v>1</v>
      </c>
      <c r="X14" s="10" t="n">
        <v>1</v>
      </c>
      <c r="Y14" s="48" t="n">
        <v>0</v>
      </c>
      <c r="Z14" s="48" t="n">
        <v>0</v>
      </c>
      <c r="AA14" s="48" t="n">
        <v>0</v>
      </c>
      <c r="AB14" s="49" t="n">
        <v>0</v>
      </c>
      <c r="AC14" s="49" t="n">
        <v>0</v>
      </c>
      <c r="AD14" s="97" t="n">
        <v>1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2</v>
      </c>
      <c r="O15" s="47" t="n">
        <v>2</v>
      </c>
      <c r="P15" s="47" t="n">
        <v>0</v>
      </c>
      <c r="Q15" s="47" t="n">
        <v>0</v>
      </c>
      <c r="R15" s="47" t="n">
        <v>0</v>
      </c>
      <c r="S15" s="48" t="n">
        <v>0</v>
      </c>
      <c r="T15" s="10" t="n">
        <v>2</v>
      </c>
      <c r="U15" s="10" t="n">
        <v>0</v>
      </c>
      <c r="V15" s="10" t="n">
        <v>0</v>
      </c>
      <c r="W15" s="10" t="n">
        <v>0</v>
      </c>
      <c r="X15" s="10" t="n">
        <v>0</v>
      </c>
      <c r="Y15" s="48" t="n">
        <v>0</v>
      </c>
      <c r="Z15" s="48" t="n">
        <v>0</v>
      </c>
      <c r="AA15" s="48" t="n">
        <v>2</v>
      </c>
      <c r="AB15" s="49" t="n">
        <v>0</v>
      </c>
      <c r="AC15" s="49" t="n">
        <v>1</v>
      </c>
      <c r="AD15" s="97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1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1</v>
      </c>
      <c r="M16" s="10" t="n">
        <v>3</v>
      </c>
      <c r="N16" s="10" t="n">
        <v>1</v>
      </c>
      <c r="O16" s="47" t="n">
        <v>1</v>
      </c>
      <c r="P16" s="47" t="n">
        <v>0</v>
      </c>
      <c r="Q16" s="47" t="n">
        <v>2</v>
      </c>
      <c r="R16" s="47" t="n">
        <v>0</v>
      </c>
      <c r="S16" s="48" t="n">
        <v>0</v>
      </c>
      <c r="T16" s="10" t="n">
        <v>0</v>
      </c>
      <c r="U16" s="10" t="n">
        <v>3</v>
      </c>
      <c r="V16" s="10" t="n">
        <v>0</v>
      </c>
      <c r="W16" s="10" t="n">
        <v>0</v>
      </c>
      <c r="X16" s="10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2</v>
      </c>
      <c r="AD16" s="97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48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0</v>
      </c>
      <c r="AA17" s="48" t="n">
        <v>1</v>
      </c>
      <c r="AB17" s="49" t="n">
        <v>1</v>
      </c>
      <c r="AC17" s="49" t="n">
        <v>1</v>
      </c>
      <c r="AD17" s="97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48" t="n">
        <v>1</v>
      </c>
      <c r="T18" s="10" t="n">
        <v>1</v>
      </c>
      <c r="U18" s="10" t="n">
        <v>0</v>
      </c>
      <c r="V18" s="10" t="n">
        <v>1</v>
      </c>
      <c r="W18" s="10" t="n">
        <v>0</v>
      </c>
      <c r="X18" s="10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97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1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1</v>
      </c>
      <c r="P19" s="47" t="n">
        <v>0</v>
      </c>
      <c r="Q19" s="47" t="n">
        <v>0</v>
      </c>
      <c r="R19" s="47" t="n">
        <v>0</v>
      </c>
      <c r="S19" s="48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48" t="n">
        <v>0</v>
      </c>
      <c r="Z19" s="48" t="n">
        <v>0</v>
      </c>
      <c r="AA19" s="48" t="n">
        <v>0</v>
      </c>
      <c r="AB19" s="49" t="n">
        <v>1</v>
      </c>
      <c r="AC19" s="49" t="n">
        <v>0</v>
      </c>
      <c r="AD19" s="97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48" t="n">
        <v>0</v>
      </c>
      <c r="T20" s="10" t="n">
        <v>2</v>
      </c>
      <c r="U20" s="10" t="n">
        <v>0</v>
      </c>
      <c r="V20" s="10" t="n">
        <v>0</v>
      </c>
      <c r="W20" s="10" t="n">
        <v>3</v>
      </c>
      <c r="X20" s="10" t="n">
        <v>0</v>
      </c>
      <c r="Y20" s="48" t="n">
        <v>0</v>
      </c>
      <c r="Z20" s="48" t="n">
        <v>1</v>
      </c>
      <c r="AA20" s="48" t="n">
        <v>0</v>
      </c>
      <c r="AB20" s="49" t="n">
        <v>0</v>
      </c>
      <c r="AC20" s="49" t="n">
        <v>0</v>
      </c>
      <c r="AD20" s="97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1</v>
      </c>
      <c r="O21" s="47" t="n">
        <v>0</v>
      </c>
      <c r="P21" s="47" t="n">
        <v>0</v>
      </c>
      <c r="Q21" s="47" t="n">
        <v>0</v>
      </c>
      <c r="R21" s="47" t="n">
        <v>2</v>
      </c>
      <c r="S21" s="48" t="n">
        <v>0</v>
      </c>
      <c r="T21" s="10" t="n">
        <v>1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2</v>
      </c>
      <c r="Z21" s="48" t="n">
        <v>0</v>
      </c>
      <c r="AA21" s="48" t="n">
        <v>0</v>
      </c>
      <c r="AB21" s="49" t="n">
        <v>0</v>
      </c>
      <c r="AC21" s="49" t="n">
        <v>1</v>
      </c>
      <c r="AD21" s="97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1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1</v>
      </c>
      <c r="O22" s="47" t="n">
        <v>0</v>
      </c>
      <c r="P22" s="47" t="n">
        <v>0</v>
      </c>
      <c r="Q22" s="47" t="n">
        <v>1</v>
      </c>
      <c r="R22" s="47" t="n">
        <v>0</v>
      </c>
      <c r="S22" s="48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48" t="n">
        <v>0</v>
      </c>
      <c r="Z22" s="50" t="n">
        <v>1</v>
      </c>
      <c r="AA22" s="50" t="n">
        <v>0</v>
      </c>
      <c r="AB22" s="49" t="n">
        <v>0</v>
      </c>
      <c r="AC22" s="49" t="n">
        <v>1</v>
      </c>
      <c r="AD22" s="97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1</v>
      </c>
      <c r="M23" s="10" t="n">
        <v>0</v>
      </c>
      <c r="N23" s="10" t="n">
        <v>0</v>
      </c>
      <c r="O23" s="47" t="n">
        <v>1</v>
      </c>
      <c r="P23" s="47" t="n">
        <v>0</v>
      </c>
      <c r="Q23" s="47" t="n">
        <v>0</v>
      </c>
      <c r="R23" s="47" t="n">
        <v>0</v>
      </c>
      <c r="S23" s="48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48" t="n">
        <v>0</v>
      </c>
      <c r="Z23" s="50" t="n">
        <v>0</v>
      </c>
      <c r="AA23" s="50" t="n">
        <v>0</v>
      </c>
      <c r="AB23" s="49" t="n">
        <v>1</v>
      </c>
      <c r="AC23" s="49" t="n">
        <v>0</v>
      </c>
      <c r="AD23" s="97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1</v>
      </c>
      <c r="P24" s="47" t="n">
        <v>0</v>
      </c>
      <c r="Q24" s="47" t="n">
        <v>0</v>
      </c>
      <c r="R24" s="47" t="n">
        <v>0</v>
      </c>
      <c r="S24" s="48" t="n">
        <v>3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48" t="n">
        <v>2</v>
      </c>
      <c r="Z24" s="50" t="n">
        <v>0</v>
      </c>
      <c r="AA24" s="50" t="n">
        <v>0</v>
      </c>
      <c r="AB24" s="49" t="n">
        <v>0</v>
      </c>
      <c r="AC24" s="49" t="n">
        <v>0</v>
      </c>
      <c r="AD24" s="97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1</v>
      </c>
      <c r="N25" s="10" t="n">
        <v>0</v>
      </c>
      <c r="O25" s="47" t="n">
        <v>0</v>
      </c>
      <c r="P25" s="47" t="n">
        <v>1</v>
      </c>
      <c r="Q25" s="47" t="n">
        <v>0</v>
      </c>
      <c r="R25" s="47" t="n">
        <v>0</v>
      </c>
      <c r="S25" s="48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48" t="n">
        <v>0</v>
      </c>
      <c r="Z25" s="50" t="n">
        <v>0</v>
      </c>
      <c r="AA25" s="50" t="n">
        <v>0</v>
      </c>
      <c r="AB25" s="49" t="n">
        <v>0</v>
      </c>
      <c r="AC25" s="49" t="n">
        <v>0</v>
      </c>
      <c r="AD25" s="97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1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1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0</v>
      </c>
      <c r="Q26" s="47" t="n">
        <v>0</v>
      </c>
      <c r="R26" s="47" t="n">
        <v>1</v>
      </c>
      <c r="S26" s="48" t="n">
        <v>0</v>
      </c>
      <c r="T26" s="10" t="n">
        <v>1</v>
      </c>
      <c r="U26" s="10" t="n">
        <v>0</v>
      </c>
      <c r="V26" s="10" t="n">
        <v>0</v>
      </c>
      <c r="W26" s="10" t="n">
        <v>0</v>
      </c>
      <c r="X26" s="10" t="n">
        <v>0</v>
      </c>
      <c r="Y26" s="48" t="n">
        <v>0</v>
      </c>
      <c r="Z26" s="50" t="n">
        <v>1</v>
      </c>
      <c r="AA26" s="50" t="n">
        <v>0</v>
      </c>
      <c r="AB26" s="49" t="n">
        <v>0</v>
      </c>
      <c r="AC26" s="49" t="n">
        <v>0</v>
      </c>
      <c r="AD26" s="97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1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47" t="n">
        <v>0</v>
      </c>
      <c r="P27" s="47" t="n">
        <v>0</v>
      </c>
      <c r="Q27" s="47" t="n">
        <v>2</v>
      </c>
      <c r="R27" s="47" t="n">
        <v>0</v>
      </c>
      <c r="S27" s="48" t="n">
        <v>1</v>
      </c>
      <c r="T27" s="10" t="n">
        <v>5</v>
      </c>
      <c r="U27" s="10" t="n">
        <v>0</v>
      </c>
      <c r="V27" s="10" t="n">
        <v>0</v>
      </c>
      <c r="W27" s="10" t="n">
        <v>1</v>
      </c>
      <c r="X27" s="10" t="n">
        <v>0</v>
      </c>
      <c r="Y27" s="48" t="n">
        <v>0</v>
      </c>
      <c r="Z27" s="50" t="n">
        <v>0</v>
      </c>
      <c r="AA27" s="50" t="n">
        <v>0</v>
      </c>
      <c r="AB27" s="49" t="n">
        <v>0</v>
      </c>
      <c r="AC27" s="49" t="n">
        <v>1</v>
      </c>
      <c r="AD27" s="97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0</v>
      </c>
      <c r="P28" s="47" t="n">
        <v>0</v>
      </c>
      <c r="Q28" s="47" t="n">
        <v>0</v>
      </c>
      <c r="R28" s="47" t="n">
        <v>1</v>
      </c>
      <c r="S28" s="48" t="n">
        <v>2</v>
      </c>
      <c r="T28" s="10" t="n">
        <v>2</v>
      </c>
      <c r="U28" s="10" t="n">
        <v>0</v>
      </c>
      <c r="V28" s="10" t="n">
        <v>0</v>
      </c>
      <c r="W28" s="10" t="n">
        <v>0</v>
      </c>
      <c r="X28" s="10" t="n">
        <v>0</v>
      </c>
      <c r="Y28" s="48" t="n">
        <v>0</v>
      </c>
      <c r="Z28" s="50" t="n">
        <v>1</v>
      </c>
      <c r="AA28" s="50" t="n">
        <v>1</v>
      </c>
      <c r="AB28" s="49" t="n">
        <v>1</v>
      </c>
      <c r="AC28" s="49" t="n">
        <v>0</v>
      </c>
      <c r="AD28" s="97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1</v>
      </c>
      <c r="M29" s="10" t="n">
        <v>1</v>
      </c>
      <c r="N29" s="10" t="n">
        <v>2</v>
      </c>
      <c r="O29" s="47" t="n">
        <v>0</v>
      </c>
      <c r="P29" s="47" t="n">
        <v>0</v>
      </c>
      <c r="Q29" s="47" t="n">
        <v>3</v>
      </c>
      <c r="R29" s="47" t="n">
        <v>1</v>
      </c>
      <c r="S29" s="48" t="n">
        <v>2</v>
      </c>
      <c r="T29" s="10" t="n">
        <v>0</v>
      </c>
      <c r="U29" s="10" t="n">
        <v>0</v>
      </c>
      <c r="V29" s="10" t="n">
        <v>0</v>
      </c>
      <c r="W29" s="10" t="n">
        <v>1</v>
      </c>
      <c r="X29" s="10" t="n">
        <v>0</v>
      </c>
      <c r="Y29" s="48" t="n">
        <v>1</v>
      </c>
      <c r="Z29" s="50" t="n">
        <v>0</v>
      </c>
      <c r="AA29" s="50" t="n">
        <v>0</v>
      </c>
      <c r="AB29" s="49" t="n">
        <v>0</v>
      </c>
      <c r="AC29" s="49" t="n">
        <v>0</v>
      </c>
      <c r="AD29" s="97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1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2</v>
      </c>
      <c r="O30" s="47" t="n">
        <v>3</v>
      </c>
      <c r="P30" s="47" t="n">
        <v>0</v>
      </c>
      <c r="Q30" s="47" t="n">
        <v>1</v>
      </c>
      <c r="R30" s="47" t="n">
        <v>0</v>
      </c>
      <c r="S30" s="48" t="n">
        <v>2</v>
      </c>
      <c r="T30" s="10" t="n">
        <v>5</v>
      </c>
      <c r="U30" s="10" t="n">
        <v>1</v>
      </c>
      <c r="V30" s="10" t="n">
        <v>1</v>
      </c>
      <c r="W30" s="10" t="n">
        <v>0</v>
      </c>
      <c r="X30" s="10" t="n">
        <v>0</v>
      </c>
      <c r="Y30" s="48" t="n">
        <v>1</v>
      </c>
      <c r="Z30" s="50" t="n">
        <v>0</v>
      </c>
      <c r="AA30" s="50" t="n">
        <v>0</v>
      </c>
      <c r="AB30" s="49" t="n">
        <v>0</v>
      </c>
      <c r="AC30" s="49" t="n">
        <v>0</v>
      </c>
      <c r="AD30" s="97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1</v>
      </c>
      <c r="O31" s="47" t="n">
        <v>6</v>
      </c>
      <c r="P31" s="47" t="n">
        <v>0</v>
      </c>
      <c r="Q31" s="47" t="n">
        <v>1</v>
      </c>
      <c r="R31" s="47" t="n">
        <v>0</v>
      </c>
      <c r="S31" s="48" t="n">
        <v>3</v>
      </c>
      <c r="T31" s="10" t="n">
        <v>0</v>
      </c>
      <c r="U31" s="10" t="n">
        <v>0</v>
      </c>
      <c r="V31" s="10" t="n">
        <v>1</v>
      </c>
      <c r="W31" s="10" t="n">
        <v>0</v>
      </c>
      <c r="X31" s="10" t="n">
        <v>0</v>
      </c>
      <c r="Y31" s="48" t="n">
        <v>0</v>
      </c>
      <c r="Z31" s="50" t="n">
        <v>0</v>
      </c>
      <c r="AA31" s="50" t="n">
        <v>0</v>
      </c>
      <c r="AB31" s="49" t="n">
        <v>2</v>
      </c>
      <c r="AC31" s="49" t="n">
        <v>0</v>
      </c>
      <c r="AD31" s="97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1</v>
      </c>
      <c r="M32" s="10" t="n">
        <v>2</v>
      </c>
      <c r="N32" s="10" t="n">
        <v>0</v>
      </c>
      <c r="O32" s="47" t="n">
        <v>4</v>
      </c>
      <c r="P32" s="47" t="n">
        <v>1</v>
      </c>
      <c r="Q32" s="47" t="n">
        <v>4</v>
      </c>
      <c r="R32" s="47" t="n">
        <v>0</v>
      </c>
      <c r="S32" s="48" t="n">
        <v>0</v>
      </c>
      <c r="T32" s="10" t="n">
        <v>1</v>
      </c>
      <c r="U32" s="10" t="n">
        <v>0</v>
      </c>
      <c r="V32" s="10" t="n">
        <v>0</v>
      </c>
      <c r="W32" s="10" t="n">
        <v>0</v>
      </c>
      <c r="X32" s="10" t="n">
        <v>0</v>
      </c>
      <c r="Y32" s="48" t="n">
        <v>0</v>
      </c>
      <c r="Z32" s="50" t="n">
        <v>0</v>
      </c>
      <c r="AA32" s="50" t="n">
        <v>1</v>
      </c>
      <c r="AB32" s="49" t="n">
        <v>1</v>
      </c>
      <c r="AC32" s="49" t="n">
        <v>0</v>
      </c>
      <c r="AD32" s="97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3</v>
      </c>
      <c r="G33" s="10" t="n">
        <v>2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1</v>
      </c>
      <c r="N33" s="10" t="n">
        <v>2</v>
      </c>
      <c r="O33" s="47" t="n">
        <v>11</v>
      </c>
      <c r="P33" s="47" t="n">
        <v>0</v>
      </c>
      <c r="Q33" s="47" t="n">
        <v>8</v>
      </c>
      <c r="R33" s="47" t="n">
        <v>0</v>
      </c>
      <c r="S33" s="48" t="n">
        <v>1</v>
      </c>
      <c r="T33" s="10" t="n">
        <v>2</v>
      </c>
      <c r="U33" s="10" t="n">
        <v>0</v>
      </c>
      <c r="V33" s="10" t="n">
        <v>0</v>
      </c>
      <c r="W33" s="10" t="n">
        <v>7</v>
      </c>
      <c r="X33" s="10" t="n">
        <v>0</v>
      </c>
      <c r="Y33" s="48" t="n">
        <v>0</v>
      </c>
      <c r="Z33" s="50" t="n">
        <v>1</v>
      </c>
      <c r="AA33" s="50" t="n">
        <v>0</v>
      </c>
      <c r="AB33" s="49" t="n">
        <v>1</v>
      </c>
      <c r="AC33" s="49" t="n">
        <v>2</v>
      </c>
      <c r="AD33" s="97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1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3</v>
      </c>
      <c r="O34" s="47" t="n">
        <v>15</v>
      </c>
      <c r="P34" s="47" t="n">
        <v>2</v>
      </c>
      <c r="Q34" s="47" t="n">
        <v>7</v>
      </c>
      <c r="R34" s="47" t="n">
        <v>0</v>
      </c>
      <c r="S34" s="48" t="n">
        <v>1</v>
      </c>
      <c r="T34" s="10" t="n">
        <v>0</v>
      </c>
      <c r="U34" s="10" t="n">
        <v>1</v>
      </c>
      <c r="V34" s="10" t="n">
        <v>0</v>
      </c>
      <c r="W34" s="10" t="n">
        <v>2</v>
      </c>
      <c r="X34" s="10" t="n">
        <v>0</v>
      </c>
      <c r="Y34" s="48" t="n">
        <v>1</v>
      </c>
      <c r="Z34" s="50" t="n">
        <v>1</v>
      </c>
      <c r="AA34" s="50" t="n">
        <v>0</v>
      </c>
      <c r="AB34" s="49" t="n">
        <v>0</v>
      </c>
      <c r="AC34" s="49" t="n">
        <v>3</v>
      </c>
      <c r="AD34" s="97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1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1</v>
      </c>
      <c r="N35" s="10" t="n">
        <v>0</v>
      </c>
      <c r="O35" s="47" t="n">
        <v>11</v>
      </c>
      <c r="P35" s="47" t="n">
        <v>2</v>
      </c>
      <c r="Q35" s="47" t="n">
        <v>7</v>
      </c>
      <c r="R35" s="47" t="n">
        <v>0</v>
      </c>
      <c r="S35" s="48" t="n">
        <v>2</v>
      </c>
      <c r="T35" s="10" t="n">
        <v>9</v>
      </c>
      <c r="U35" s="10" t="n">
        <v>0</v>
      </c>
      <c r="V35" s="10" t="n">
        <v>0</v>
      </c>
      <c r="W35" s="10" t="n">
        <v>7</v>
      </c>
      <c r="X35" s="10" t="n">
        <v>0</v>
      </c>
      <c r="Y35" s="48" t="n">
        <v>0</v>
      </c>
      <c r="Z35" s="50" t="n">
        <v>0</v>
      </c>
      <c r="AA35" s="50" t="n">
        <v>0</v>
      </c>
      <c r="AB35" s="49" t="n">
        <v>1</v>
      </c>
      <c r="AC35" s="49" t="n">
        <v>2</v>
      </c>
      <c r="AD35" s="97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7</v>
      </c>
      <c r="E36" s="10" t="n">
        <v>2</v>
      </c>
      <c r="F36" s="10" t="n">
        <v>0</v>
      </c>
      <c r="G36" s="10" t="n">
        <v>0</v>
      </c>
      <c r="H36" s="10" t="n">
        <v>0</v>
      </c>
      <c r="I36" s="10" t="n">
        <v>1</v>
      </c>
      <c r="J36" s="10" t="n">
        <v>2</v>
      </c>
      <c r="K36" s="10" t="n">
        <v>0</v>
      </c>
      <c r="L36" s="10" t="n">
        <v>0</v>
      </c>
      <c r="M36" s="10" t="n">
        <v>0</v>
      </c>
      <c r="N36" s="10" t="n">
        <v>1</v>
      </c>
      <c r="O36" s="47" t="n">
        <v>23</v>
      </c>
      <c r="P36" s="47" t="n">
        <v>8</v>
      </c>
      <c r="Q36" s="47" t="n">
        <v>9</v>
      </c>
      <c r="R36" s="47" t="n">
        <v>0</v>
      </c>
      <c r="S36" s="48" t="n">
        <v>2</v>
      </c>
      <c r="T36" s="10" t="n">
        <v>14</v>
      </c>
      <c r="U36" s="10" t="n">
        <v>0</v>
      </c>
      <c r="V36" s="10" t="n">
        <v>0</v>
      </c>
      <c r="W36" s="10" t="n">
        <v>1</v>
      </c>
      <c r="X36" s="10" t="n">
        <v>0</v>
      </c>
      <c r="Y36" s="48" t="n">
        <v>0</v>
      </c>
      <c r="Z36" s="50" t="n">
        <v>4</v>
      </c>
      <c r="AA36" s="50" t="n">
        <v>4</v>
      </c>
      <c r="AB36" s="49" t="n">
        <v>0</v>
      </c>
      <c r="AC36" s="49" t="n">
        <v>2</v>
      </c>
      <c r="AD36" s="97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8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3</v>
      </c>
      <c r="N37" s="10" t="n">
        <v>1</v>
      </c>
      <c r="O37" s="47" t="n">
        <v>28</v>
      </c>
      <c r="P37" s="47" t="n">
        <v>1</v>
      </c>
      <c r="Q37" s="47" t="n">
        <v>43</v>
      </c>
      <c r="R37" s="47" t="n">
        <v>0</v>
      </c>
      <c r="S37" s="48" t="n">
        <v>1</v>
      </c>
      <c r="T37" s="10" t="n">
        <v>26</v>
      </c>
      <c r="U37" s="10" t="n">
        <v>0</v>
      </c>
      <c r="V37" s="10" t="n">
        <v>1</v>
      </c>
      <c r="W37" s="10" t="n">
        <v>11</v>
      </c>
      <c r="X37" s="10" t="n">
        <v>0</v>
      </c>
      <c r="Y37" s="51" t="n">
        <v>0</v>
      </c>
      <c r="Z37" s="50" t="n">
        <v>2</v>
      </c>
      <c r="AA37" s="50" t="n">
        <v>0</v>
      </c>
      <c r="AB37" s="49" t="n">
        <v>0</v>
      </c>
      <c r="AC37" s="49" t="n">
        <v>2</v>
      </c>
      <c r="AD37" s="97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1</v>
      </c>
      <c r="E38" s="10" t="n">
        <v>0</v>
      </c>
      <c r="F38" s="10" t="n">
        <v>1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10</v>
      </c>
      <c r="N38" s="10" t="n">
        <v>3</v>
      </c>
      <c r="O38" s="47" t="n">
        <v>25</v>
      </c>
      <c r="P38" s="47" t="n">
        <v>0</v>
      </c>
      <c r="Q38" s="47" t="n">
        <v>27</v>
      </c>
      <c r="R38" s="47" t="n">
        <v>1</v>
      </c>
      <c r="S38" s="48" t="n">
        <v>2</v>
      </c>
      <c r="T38" s="10" t="n">
        <v>5</v>
      </c>
      <c r="U38" s="10" t="n">
        <v>2</v>
      </c>
      <c r="V38" s="10" t="n">
        <v>0</v>
      </c>
      <c r="W38" s="10" t="n">
        <v>17</v>
      </c>
      <c r="X38" s="10" t="n">
        <v>0</v>
      </c>
      <c r="Y38" s="50" t="n">
        <v>0</v>
      </c>
      <c r="Z38" s="50" t="n">
        <v>1</v>
      </c>
      <c r="AA38" s="50" t="n">
        <v>0</v>
      </c>
      <c r="AB38" s="49" t="n">
        <v>1</v>
      </c>
      <c r="AC38" s="49" t="n">
        <v>0</v>
      </c>
      <c r="AD38" s="97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1</v>
      </c>
      <c r="N39" s="10" t="n">
        <v>0</v>
      </c>
      <c r="O39" s="47" t="n">
        <v>32</v>
      </c>
      <c r="P39" s="47" t="n">
        <v>0</v>
      </c>
      <c r="Q39" s="47" t="n">
        <v>38</v>
      </c>
      <c r="R39" s="47" t="n">
        <v>0</v>
      </c>
      <c r="S39" s="48" t="n">
        <v>0</v>
      </c>
      <c r="T39" s="10" t="n">
        <v>9</v>
      </c>
      <c r="U39" s="10" t="n">
        <v>0</v>
      </c>
      <c r="V39" s="10" t="n">
        <v>0</v>
      </c>
      <c r="W39" s="10" t="n">
        <v>10</v>
      </c>
      <c r="X39" s="10" t="n">
        <v>0</v>
      </c>
      <c r="Y39" s="50" t="n">
        <v>0</v>
      </c>
      <c r="Z39" s="50" t="n">
        <v>5</v>
      </c>
      <c r="AA39" s="50" t="n">
        <v>3</v>
      </c>
      <c r="AB39" s="49" t="n">
        <v>0</v>
      </c>
      <c r="AC39" s="49" t="n">
        <v>8</v>
      </c>
      <c r="AD39" s="97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2</v>
      </c>
      <c r="E40" s="10" t="n">
        <v>1</v>
      </c>
      <c r="F40" s="10" t="n">
        <v>0</v>
      </c>
      <c r="G40" s="10" t="n">
        <v>0</v>
      </c>
      <c r="H40" s="10" t="n">
        <v>0</v>
      </c>
      <c r="I40" s="10" t="n">
        <v>4</v>
      </c>
      <c r="J40" s="10" t="n">
        <v>1</v>
      </c>
      <c r="K40" s="10" t="n">
        <v>2</v>
      </c>
      <c r="L40" s="10" t="n">
        <v>4</v>
      </c>
      <c r="M40" s="10" t="n">
        <v>1</v>
      </c>
      <c r="N40" s="10" t="n">
        <v>2</v>
      </c>
      <c r="O40" s="47" t="n">
        <v>33</v>
      </c>
      <c r="P40" s="47" t="n">
        <v>0</v>
      </c>
      <c r="Q40" s="47" t="n">
        <v>38</v>
      </c>
      <c r="R40" s="47" t="n">
        <v>0</v>
      </c>
      <c r="S40" s="48" t="n">
        <v>0</v>
      </c>
      <c r="T40" s="10" t="n">
        <v>10</v>
      </c>
      <c r="U40" s="10" t="n">
        <v>0</v>
      </c>
      <c r="V40" s="10" t="n">
        <v>1</v>
      </c>
      <c r="W40" s="10" t="n">
        <v>6</v>
      </c>
      <c r="X40" s="10" t="n">
        <v>1</v>
      </c>
      <c r="Y40" s="50" t="n">
        <v>1</v>
      </c>
      <c r="Z40" s="50" t="n">
        <v>3</v>
      </c>
      <c r="AA40" s="50" t="n">
        <v>3</v>
      </c>
      <c r="AB40" s="49" t="n">
        <v>0</v>
      </c>
      <c r="AC40" s="49" t="n">
        <v>19</v>
      </c>
      <c r="AD40" s="97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3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2</v>
      </c>
      <c r="L41" s="10" t="n">
        <v>2</v>
      </c>
      <c r="M41" s="10" t="n">
        <v>4</v>
      </c>
      <c r="N41" s="10" t="n">
        <v>0</v>
      </c>
      <c r="O41" s="47" t="n">
        <v>32</v>
      </c>
      <c r="P41" s="47" t="n">
        <v>0</v>
      </c>
      <c r="Q41" s="47" t="n">
        <v>41</v>
      </c>
      <c r="R41" s="47" t="n">
        <v>1</v>
      </c>
      <c r="S41" s="48" t="n">
        <v>0</v>
      </c>
      <c r="T41" s="10" t="n">
        <v>10</v>
      </c>
      <c r="U41" s="10" t="n">
        <v>0</v>
      </c>
      <c r="V41" s="10" t="n">
        <v>5</v>
      </c>
      <c r="W41" s="10" t="n">
        <v>13</v>
      </c>
      <c r="X41" s="10" t="n">
        <v>0</v>
      </c>
      <c r="Y41" s="50" t="n">
        <v>0</v>
      </c>
      <c r="Z41" s="50" t="n">
        <v>7</v>
      </c>
      <c r="AA41" s="50" t="n">
        <v>0</v>
      </c>
      <c r="AB41" s="49" t="n">
        <v>0</v>
      </c>
      <c r="AC41" s="49" t="n">
        <v>10</v>
      </c>
      <c r="AD41" s="97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2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1</v>
      </c>
      <c r="L42" s="10" t="n">
        <v>4</v>
      </c>
      <c r="M42" s="10" t="n">
        <v>1</v>
      </c>
      <c r="N42" s="10" t="n">
        <v>1</v>
      </c>
      <c r="O42" s="47" t="n">
        <v>18</v>
      </c>
      <c r="P42" s="47" t="n">
        <v>0</v>
      </c>
      <c r="Q42" s="47" t="n">
        <v>43</v>
      </c>
      <c r="R42" s="47" t="n">
        <v>0</v>
      </c>
      <c r="S42" s="48" t="n">
        <v>2</v>
      </c>
      <c r="T42" s="10" t="n">
        <v>5</v>
      </c>
      <c r="U42" s="10" t="n">
        <v>0</v>
      </c>
      <c r="V42" s="10" t="n">
        <v>6</v>
      </c>
      <c r="W42" s="10" t="n">
        <v>12</v>
      </c>
      <c r="X42" s="10" t="n">
        <v>0</v>
      </c>
      <c r="Y42" s="50" t="n">
        <v>0</v>
      </c>
      <c r="Z42" s="50" t="n">
        <v>9</v>
      </c>
      <c r="AA42" s="50" t="n">
        <v>0</v>
      </c>
      <c r="AB42" s="49" t="n">
        <v>0</v>
      </c>
      <c r="AC42" s="49" t="n">
        <v>22</v>
      </c>
      <c r="AD42" s="97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1</v>
      </c>
      <c r="E43" s="10" t="n">
        <v>0</v>
      </c>
      <c r="F43" s="10" t="n">
        <v>0</v>
      </c>
      <c r="G43" s="10" t="n">
        <v>2</v>
      </c>
      <c r="H43" s="10" t="n">
        <v>0</v>
      </c>
      <c r="I43" s="10" t="n">
        <v>0</v>
      </c>
      <c r="J43" s="10" t="n">
        <v>0</v>
      </c>
      <c r="K43" s="10" t="n">
        <v>2</v>
      </c>
      <c r="L43" s="10" t="n">
        <v>0</v>
      </c>
      <c r="M43" s="10" t="n">
        <v>3</v>
      </c>
      <c r="N43" s="10" t="n">
        <v>4</v>
      </c>
      <c r="O43" s="47" t="n">
        <v>23</v>
      </c>
      <c r="P43" s="47" t="n">
        <v>0</v>
      </c>
      <c r="Q43" s="47" t="n">
        <v>68</v>
      </c>
      <c r="R43" s="47" t="n">
        <v>0</v>
      </c>
      <c r="S43" s="48" t="n">
        <v>1</v>
      </c>
      <c r="T43" s="10" t="n">
        <v>8</v>
      </c>
      <c r="U43" s="10" t="n">
        <v>0</v>
      </c>
      <c r="V43" s="10" t="n">
        <v>2</v>
      </c>
      <c r="W43" s="10" t="n">
        <v>16</v>
      </c>
      <c r="X43" s="10" t="n">
        <v>0</v>
      </c>
      <c r="Y43" s="50" t="n">
        <v>1</v>
      </c>
      <c r="Z43" s="50" t="n">
        <v>5</v>
      </c>
      <c r="AA43" s="50" t="n">
        <v>0</v>
      </c>
      <c r="AB43" s="49" t="n">
        <v>0</v>
      </c>
      <c r="AC43" s="49" t="n">
        <v>25</v>
      </c>
      <c r="AD43" s="97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3</v>
      </c>
      <c r="E44" s="10" t="n">
        <v>0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3</v>
      </c>
      <c r="N44" s="10" t="n">
        <v>0</v>
      </c>
      <c r="O44" s="47" t="n">
        <v>29</v>
      </c>
      <c r="P44" s="47" t="n">
        <v>0</v>
      </c>
      <c r="Q44" s="47" t="n">
        <v>52</v>
      </c>
      <c r="R44" s="47" t="n">
        <v>2</v>
      </c>
      <c r="S44" s="52" t="n">
        <v>2</v>
      </c>
      <c r="T44" s="10" t="n">
        <v>14</v>
      </c>
      <c r="U44" s="10" t="n">
        <v>0</v>
      </c>
      <c r="V44" s="10" t="n">
        <v>0</v>
      </c>
      <c r="W44" s="10" t="n">
        <v>15</v>
      </c>
      <c r="X44" s="10" t="n">
        <v>0</v>
      </c>
      <c r="Y44" s="50" t="n">
        <v>3</v>
      </c>
      <c r="Z44" s="50" t="n">
        <v>0</v>
      </c>
      <c r="AA44" s="50" t="n">
        <v>0</v>
      </c>
      <c r="AB44" s="49" t="n">
        <v>0</v>
      </c>
      <c r="AC44" s="49" t="n">
        <v>20</v>
      </c>
      <c r="AD44" s="97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3</v>
      </c>
      <c r="E45" s="10" t="n">
        <v>0</v>
      </c>
      <c r="F45" s="10" t="n">
        <v>0</v>
      </c>
      <c r="G45" s="10" t="n">
        <v>1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2</v>
      </c>
      <c r="M45" s="10" t="n">
        <v>1</v>
      </c>
      <c r="N45" s="10" t="n">
        <v>1</v>
      </c>
      <c r="O45" s="47" t="n">
        <v>21</v>
      </c>
      <c r="P45" s="47" t="n">
        <v>0</v>
      </c>
      <c r="Q45" s="47" t="n">
        <v>39</v>
      </c>
      <c r="R45" s="47" t="n">
        <v>5</v>
      </c>
      <c r="S45" s="48" t="n">
        <v>2</v>
      </c>
      <c r="T45" s="10" t="n">
        <v>5</v>
      </c>
      <c r="U45" s="10" t="n">
        <v>0</v>
      </c>
      <c r="V45" s="10" t="n">
        <v>5</v>
      </c>
      <c r="W45" s="10" t="n">
        <v>20</v>
      </c>
      <c r="X45" s="10" t="n">
        <v>0</v>
      </c>
      <c r="Y45" s="50" t="n">
        <v>1</v>
      </c>
      <c r="Z45" s="50" t="n">
        <v>3</v>
      </c>
      <c r="AA45" s="50" t="n">
        <v>0</v>
      </c>
      <c r="AB45" s="49" t="n">
        <v>0</v>
      </c>
      <c r="AC45" s="49" t="n">
        <v>29</v>
      </c>
      <c r="AD45" s="97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2</v>
      </c>
      <c r="F46" s="10" t="n">
        <v>2</v>
      </c>
      <c r="G46" s="10" t="n">
        <v>0</v>
      </c>
      <c r="H46" s="10" t="n">
        <v>0</v>
      </c>
      <c r="I46" s="10" t="n">
        <v>0</v>
      </c>
      <c r="J46" s="10" t="n">
        <v>2</v>
      </c>
      <c r="K46" s="10" t="n">
        <v>1</v>
      </c>
      <c r="L46" s="10" t="n">
        <v>0</v>
      </c>
      <c r="M46" s="10" t="n">
        <v>3</v>
      </c>
      <c r="N46" s="10" t="n">
        <v>0</v>
      </c>
      <c r="O46" s="47" t="n">
        <v>14</v>
      </c>
      <c r="P46" s="47" t="n">
        <v>0</v>
      </c>
      <c r="Q46" s="47" t="n">
        <v>29</v>
      </c>
      <c r="R46" s="47" t="n">
        <v>10</v>
      </c>
      <c r="S46" s="48" t="n">
        <v>1</v>
      </c>
      <c r="T46" s="10" t="n">
        <v>7</v>
      </c>
      <c r="U46" s="10" t="n">
        <v>0</v>
      </c>
      <c r="V46" s="10" t="n">
        <v>10</v>
      </c>
      <c r="W46" s="10" t="n">
        <v>19</v>
      </c>
      <c r="X46" s="10" t="n">
        <v>0</v>
      </c>
      <c r="Y46" s="50" t="n">
        <v>0</v>
      </c>
      <c r="Z46" s="50" t="n">
        <v>5</v>
      </c>
      <c r="AA46" s="50" t="n">
        <v>0</v>
      </c>
      <c r="AB46" s="49" t="n">
        <v>0</v>
      </c>
      <c r="AC46" s="49" t="n">
        <v>40</v>
      </c>
      <c r="AD46" s="97"/>
    </row>
    <row r="47" customFormat="false" ht="13.8" hidden="false" customHeight="false" outlineLevel="0" collapsed="false">
      <c r="B47" s="46" t="n">
        <v>43</v>
      </c>
      <c r="C47" s="10" t="n">
        <v>2</v>
      </c>
      <c r="D47" s="10" t="n">
        <v>2</v>
      </c>
      <c r="E47" s="10" t="n">
        <v>0</v>
      </c>
      <c r="F47" s="10" t="n">
        <v>1</v>
      </c>
      <c r="G47" s="10" t="n">
        <v>2</v>
      </c>
      <c r="H47" s="10" t="n">
        <v>0</v>
      </c>
      <c r="I47" s="10" t="n">
        <v>0</v>
      </c>
      <c r="J47" s="10" t="n">
        <v>0</v>
      </c>
      <c r="K47" s="10" t="n">
        <v>1</v>
      </c>
      <c r="L47" s="10" t="n">
        <v>0</v>
      </c>
      <c r="M47" s="10" t="n">
        <v>4</v>
      </c>
      <c r="N47" s="10" t="n">
        <v>2</v>
      </c>
      <c r="O47" s="47" t="n">
        <v>13</v>
      </c>
      <c r="P47" s="47" t="n">
        <v>0</v>
      </c>
      <c r="Q47" s="47" t="n">
        <v>26</v>
      </c>
      <c r="R47" s="47" t="n">
        <v>0</v>
      </c>
      <c r="S47" s="48" t="n">
        <v>2</v>
      </c>
      <c r="T47" s="10" t="n">
        <v>8</v>
      </c>
      <c r="U47" s="10" t="n">
        <v>3</v>
      </c>
      <c r="V47" s="10" t="n">
        <v>10</v>
      </c>
      <c r="W47" s="10" t="n">
        <v>51</v>
      </c>
      <c r="X47" s="10" t="n">
        <v>1</v>
      </c>
      <c r="Y47" s="50" t="n">
        <v>0</v>
      </c>
      <c r="Z47" s="50" t="n">
        <v>4</v>
      </c>
      <c r="AA47" s="50" t="n">
        <v>0</v>
      </c>
      <c r="AB47" s="49" t="n">
        <v>0</v>
      </c>
      <c r="AC47" s="49" t="n">
        <v>28</v>
      </c>
      <c r="AD47" s="97"/>
    </row>
    <row r="48" customFormat="false" ht="13.8" hidden="false" customHeight="false" outlineLevel="0" collapsed="false">
      <c r="B48" s="46" t="n">
        <v>44</v>
      </c>
      <c r="C48" s="10" t="n">
        <v>3</v>
      </c>
      <c r="D48" s="10" t="n">
        <v>2</v>
      </c>
      <c r="E48" s="10" t="n">
        <v>1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1</v>
      </c>
      <c r="K48" s="10" t="n">
        <v>1</v>
      </c>
      <c r="L48" s="10" t="n">
        <v>0</v>
      </c>
      <c r="M48" s="10" t="n">
        <v>8</v>
      </c>
      <c r="N48" s="10" t="n">
        <v>1</v>
      </c>
      <c r="O48" s="47" t="n">
        <v>18</v>
      </c>
      <c r="P48" s="47" t="n">
        <v>1</v>
      </c>
      <c r="Q48" s="47" t="n">
        <v>22</v>
      </c>
      <c r="R48" s="47" t="n">
        <v>2</v>
      </c>
      <c r="S48" s="48" t="n">
        <v>6</v>
      </c>
      <c r="T48" s="10" t="n">
        <v>4</v>
      </c>
      <c r="U48" s="10" t="n">
        <v>1</v>
      </c>
      <c r="V48" s="10" t="n">
        <v>10</v>
      </c>
      <c r="W48" s="10" t="n">
        <v>30</v>
      </c>
      <c r="X48" s="10" t="n">
        <v>0</v>
      </c>
      <c r="Y48" s="50" t="n">
        <v>2</v>
      </c>
      <c r="Z48" s="50" t="n">
        <v>1</v>
      </c>
      <c r="AA48" s="50" t="n">
        <v>0</v>
      </c>
      <c r="AB48" s="49" t="n">
        <v>0</v>
      </c>
      <c r="AC48" s="49" t="n">
        <v>27</v>
      </c>
      <c r="AD48" s="97"/>
    </row>
    <row r="49" customFormat="false" ht="13.8" hidden="false" customHeight="false" outlineLevel="0" collapsed="false">
      <c r="B49" s="46" t="n">
        <v>45</v>
      </c>
      <c r="C49" s="10" t="n">
        <v>6</v>
      </c>
      <c r="D49" s="10" t="n">
        <v>1</v>
      </c>
      <c r="E49" s="10" t="n">
        <v>1</v>
      </c>
      <c r="F49" s="10" t="n">
        <v>3</v>
      </c>
      <c r="G49" s="10" t="n">
        <v>2</v>
      </c>
      <c r="H49" s="10" t="n">
        <v>0</v>
      </c>
      <c r="I49" s="10" t="n">
        <v>0</v>
      </c>
      <c r="J49" s="10" t="n">
        <v>1</v>
      </c>
      <c r="K49" s="10" t="n">
        <v>2</v>
      </c>
      <c r="L49" s="10" t="n">
        <v>2</v>
      </c>
      <c r="M49" s="10" t="n">
        <v>20</v>
      </c>
      <c r="N49" s="10" t="n">
        <v>1</v>
      </c>
      <c r="O49" s="47" t="n">
        <v>11</v>
      </c>
      <c r="P49" s="47" t="n">
        <v>1</v>
      </c>
      <c r="Q49" s="47" t="n">
        <v>23</v>
      </c>
      <c r="R49" s="47" t="n">
        <v>2</v>
      </c>
      <c r="S49" s="48" t="n">
        <v>2</v>
      </c>
      <c r="T49" s="10" t="n">
        <v>2</v>
      </c>
      <c r="U49" s="10" t="n">
        <v>0</v>
      </c>
      <c r="V49" s="10" t="n">
        <v>11</v>
      </c>
      <c r="W49" s="10" t="n">
        <v>28</v>
      </c>
      <c r="X49" s="10" t="n">
        <v>0</v>
      </c>
      <c r="Y49" s="50" t="n">
        <v>3</v>
      </c>
      <c r="Z49" s="50" t="n">
        <v>2</v>
      </c>
      <c r="AA49" s="50" t="n">
        <v>0</v>
      </c>
      <c r="AB49" s="49" t="n">
        <v>0</v>
      </c>
      <c r="AC49" s="49" t="n">
        <v>21</v>
      </c>
      <c r="AD49" s="97"/>
    </row>
    <row r="50" customFormat="false" ht="13.8" hidden="false" customHeight="false" outlineLevel="0" collapsed="false">
      <c r="B50" s="46" t="n">
        <v>46</v>
      </c>
      <c r="C50" s="10" t="n">
        <v>3</v>
      </c>
      <c r="D50" s="10" t="n">
        <v>1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1</v>
      </c>
      <c r="M50" s="10" t="n">
        <v>28</v>
      </c>
      <c r="N50" s="10" t="n">
        <v>2</v>
      </c>
      <c r="O50" s="47" t="n">
        <v>6</v>
      </c>
      <c r="P50" s="47" t="n">
        <v>1</v>
      </c>
      <c r="Q50" s="47" t="n">
        <v>26</v>
      </c>
      <c r="R50" s="47" t="n">
        <v>1</v>
      </c>
      <c r="S50" s="48" t="n">
        <v>4</v>
      </c>
      <c r="T50" s="10" t="n">
        <v>4</v>
      </c>
      <c r="U50" s="10" t="n">
        <v>0</v>
      </c>
      <c r="V50" s="10" t="n">
        <v>10</v>
      </c>
      <c r="W50" s="10" t="n">
        <v>44</v>
      </c>
      <c r="X50" s="10" t="n">
        <v>1</v>
      </c>
      <c r="Y50" s="50" t="n">
        <v>7</v>
      </c>
      <c r="Z50" s="50" t="n">
        <v>2</v>
      </c>
      <c r="AA50" s="50" t="n">
        <v>0</v>
      </c>
      <c r="AB50" s="49" t="n">
        <v>0</v>
      </c>
      <c r="AC50" s="49" t="n">
        <v>20</v>
      </c>
      <c r="AD50" s="97"/>
    </row>
    <row r="51" customFormat="false" ht="13.8" hidden="false" customHeight="false" outlineLevel="0" collapsed="false">
      <c r="B51" s="46" t="n">
        <v>47</v>
      </c>
      <c r="C51" s="10" t="n">
        <v>3</v>
      </c>
      <c r="D51" s="10" t="n">
        <v>2</v>
      </c>
      <c r="E51" s="10" t="n">
        <v>0</v>
      </c>
      <c r="F51" s="10" t="n">
        <v>4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1</v>
      </c>
      <c r="L51" s="10" t="n">
        <v>2</v>
      </c>
      <c r="M51" s="10" t="n">
        <v>30</v>
      </c>
      <c r="N51" s="10" t="n">
        <v>1</v>
      </c>
      <c r="O51" s="47" t="n">
        <v>6</v>
      </c>
      <c r="P51" s="47" t="n">
        <v>4</v>
      </c>
      <c r="Q51" s="47" t="n">
        <v>11</v>
      </c>
      <c r="R51" s="47" t="n">
        <v>0</v>
      </c>
      <c r="S51" s="48" t="n">
        <v>1</v>
      </c>
      <c r="T51" s="10" t="n">
        <v>2</v>
      </c>
      <c r="U51" s="10" t="n">
        <v>0</v>
      </c>
      <c r="V51" s="10" t="n">
        <v>20</v>
      </c>
      <c r="W51" s="10" t="n">
        <v>34</v>
      </c>
      <c r="X51" s="10" t="n">
        <v>0</v>
      </c>
      <c r="Y51" s="50" t="n">
        <v>6</v>
      </c>
      <c r="Z51" s="50" t="n">
        <v>3</v>
      </c>
      <c r="AA51" s="50" t="n">
        <v>0</v>
      </c>
      <c r="AB51" s="49" t="n">
        <v>0</v>
      </c>
      <c r="AC51" s="49" t="n">
        <v>22</v>
      </c>
      <c r="AD51" s="97"/>
    </row>
    <row r="52" customFormat="false" ht="13.8" hidden="false" customHeight="false" outlineLevel="0" collapsed="false">
      <c r="B52" s="46" t="n">
        <v>48</v>
      </c>
      <c r="C52" s="10" t="n">
        <v>2</v>
      </c>
      <c r="D52" s="10" t="n">
        <v>0</v>
      </c>
      <c r="E52" s="10" t="n">
        <v>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1</v>
      </c>
      <c r="M52" s="10" t="n">
        <v>58</v>
      </c>
      <c r="N52" s="10" t="n">
        <v>3</v>
      </c>
      <c r="O52" s="47" t="n">
        <v>1</v>
      </c>
      <c r="P52" s="47" t="n">
        <v>1</v>
      </c>
      <c r="Q52" s="47" t="n">
        <v>8</v>
      </c>
      <c r="R52" s="47" t="n">
        <v>0</v>
      </c>
      <c r="S52" s="48" t="n">
        <v>5</v>
      </c>
      <c r="T52" s="10" t="n">
        <v>2</v>
      </c>
      <c r="U52" s="10" t="n">
        <v>0</v>
      </c>
      <c r="V52" s="10" t="n">
        <v>14</v>
      </c>
      <c r="W52" s="10" t="n">
        <v>20</v>
      </c>
      <c r="X52" s="10" t="n">
        <v>1</v>
      </c>
      <c r="Y52" s="53" t="n">
        <v>15</v>
      </c>
      <c r="Z52" s="53" t="n">
        <v>3</v>
      </c>
      <c r="AA52" s="53" t="n">
        <v>0</v>
      </c>
      <c r="AB52" s="49" t="n">
        <v>0</v>
      </c>
      <c r="AC52" s="49" t="n">
        <v>11</v>
      </c>
      <c r="AD52" s="97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1</v>
      </c>
      <c r="L53" s="10" t="n">
        <v>0</v>
      </c>
      <c r="M53" s="10" t="n">
        <v>94</v>
      </c>
      <c r="N53" s="10" t="n">
        <v>0</v>
      </c>
      <c r="O53" s="47" t="n">
        <v>8</v>
      </c>
      <c r="P53" s="47" t="n">
        <v>2</v>
      </c>
      <c r="Q53" s="47" t="n">
        <v>4</v>
      </c>
      <c r="R53" s="47" t="n">
        <v>0</v>
      </c>
      <c r="S53" s="48" t="n">
        <v>0</v>
      </c>
      <c r="T53" s="10" t="n">
        <v>3</v>
      </c>
      <c r="U53" s="10" t="n">
        <v>1</v>
      </c>
      <c r="V53" s="10" t="n">
        <v>4</v>
      </c>
      <c r="W53" s="10" t="n">
        <v>11</v>
      </c>
      <c r="X53" s="10" t="n">
        <v>1</v>
      </c>
      <c r="Y53" s="53" t="n">
        <v>13</v>
      </c>
      <c r="Z53" s="53" t="n">
        <v>2</v>
      </c>
      <c r="AA53" s="53" t="n">
        <v>0</v>
      </c>
      <c r="AB53" s="49" t="n">
        <v>0</v>
      </c>
      <c r="AC53" s="49" t="n">
        <v>15</v>
      </c>
      <c r="AD53" s="97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1</v>
      </c>
      <c r="L54" s="10" t="n">
        <v>1</v>
      </c>
      <c r="M54" s="10" t="n">
        <v>74</v>
      </c>
      <c r="N54" s="10" t="n">
        <v>0</v>
      </c>
      <c r="O54" s="47" t="n">
        <v>4</v>
      </c>
      <c r="P54" s="47" t="n">
        <v>5</v>
      </c>
      <c r="Q54" s="47" t="n">
        <v>4</v>
      </c>
      <c r="R54" s="47" t="n">
        <v>0</v>
      </c>
      <c r="S54" s="48" t="n">
        <v>6</v>
      </c>
      <c r="T54" s="10" t="n">
        <v>2</v>
      </c>
      <c r="U54" s="10" t="n">
        <v>0</v>
      </c>
      <c r="V54" s="10" t="n">
        <v>9</v>
      </c>
      <c r="W54" s="10" t="n">
        <v>10</v>
      </c>
      <c r="X54" s="10" t="n">
        <v>0</v>
      </c>
      <c r="Y54" s="53" t="n">
        <v>3</v>
      </c>
      <c r="Z54" s="53" t="n">
        <v>3</v>
      </c>
      <c r="AA54" s="53" t="n">
        <v>0</v>
      </c>
      <c r="AB54" s="49" t="n">
        <v>0</v>
      </c>
      <c r="AC54" s="49" t="n">
        <v>10</v>
      </c>
      <c r="AD54" s="97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1</v>
      </c>
      <c r="M55" s="10" t="n">
        <v>30</v>
      </c>
      <c r="N55" s="10" t="n">
        <v>0</v>
      </c>
      <c r="O55" s="47" t="n">
        <v>2</v>
      </c>
      <c r="P55" s="47" t="n">
        <v>2</v>
      </c>
      <c r="Q55" s="47" t="n">
        <v>2</v>
      </c>
      <c r="R55" s="47" t="n">
        <v>1</v>
      </c>
      <c r="S55" s="48" t="n">
        <v>6</v>
      </c>
      <c r="T55" s="10" t="n">
        <v>0</v>
      </c>
      <c r="U55" s="10" t="n">
        <v>0</v>
      </c>
      <c r="V55" s="10" t="n">
        <v>5</v>
      </c>
      <c r="W55" s="10" t="n">
        <v>3</v>
      </c>
      <c r="X55" s="10" t="n">
        <v>0</v>
      </c>
      <c r="Y55" s="53" t="n">
        <v>4</v>
      </c>
      <c r="Z55" s="53" t="n">
        <v>0</v>
      </c>
      <c r="AA55" s="53" t="n">
        <v>0</v>
      </c>
      <c r="AB55" s="49" t="n">
        <v>0</v>
      </c>
      <c r="AC55" s="49" t="n">
        <v>3</v>
      </c>
      <c r="AD55" s="97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1</v>
      </c>
      <c r="J56" s="10" t="n">
        <v>0</v>
      </c>
      <c r="K56" s="10" t="n">
        <v>0</v>
      </c>
      <c r="L56" s="10" t="n">
        <v>0</v>
      </c>
      <c r="M56" s="10" t="n">
        <v>9</v>
      </c>
      <c r="N56" s="10" t="n">
        <v>0</v>
      </c>
      <c r="O56" s="47" t="n">
        <v>2</v>
      </c>
      <c r="P56" s="47" t="n">
        <v>6</v>
      </c>
      <c r="Q56" s="47" t="n">
        <v>2</v>
      </c>
      <c r="R56" s="47" t="n">
        <v>1</v>
      </c>
      <c r="S56" s="48" t="n">
        <v>6</v>
      </c>
      <c r="T56" s="10" t="n">
        <v>1</v>
      </c>
      <c r="U56" s="10" t="n">
        <v>0</v>
      </c>
      <c r="V56" s="10" t="n">
        <v>4</v>
      </c>
      <c r="W56" s="10" t="n">
        <v>6</v>
      </c>
      <c r="X56" s="10" t="n">
        <v>0</v>
      </c>
      <c r="Y56" s="53" t="n">
        <v>0</v>
      </c>
      <c r="Z56" s="53" t="n">
        <v>0</v>
      </c>
      <c r="AA56" s="53"/>
      <c r="AB56" s="49" t="n">
        <v>0</v>
      </c>
      <c r="AC56" s="49" t="n">
        <v>6</v>
      </c>
      <c r="AD56" s="97"/>
    </row>
    <row r="57" customFormat="false" ht="13.8" hidden="false" customHeight="false" outlineLevel="0" collapsed="false">
      <c r="B57" s="46" t="n">
        <v>53</v>
      </c>
      <c r="C57" s="98"/>
      <c r="D57" s="98"/>
      <c r="E57" s="98"/>
      <c r="F57" s="98"/>
      <c r="G57" s="99" t="n">
        <v>0</v>
      </c>
      <c r="H57" s="98"/>
      <c r="I57" s="98"/>
      <c r="J57" s="98"/>
      <c r="K57" s="98"/>
      <c r="L57" s="100"/>
      <c r="M57" s="99" t="n">
        <v>6</v>
      </c>
      <c r="N57" s="98"/>
      <c r="O57" s="56"/>
      <c r="P57" s="56"/>
      <c r="Q57" s="56"/>
      <c r="R57" s="101" t="n">
        <v>1</v>
      </c>
      <c r="S57" s="99"/>
      <c r="T57" s="99"/>
      <c r="U57" s="99"/>
      <c r="V57" s="99"/>
      <c r="W57" s="99"/>
      <c r="X57" s="99" t="n">
        <v>0</v>
      </c>
      <c r="Y57" s="56"/>
      <c r="Z57" s="56"/>
      <c r="AA57" s="56"/>
      <c r="AB57" s="49"/>
      <c r="AC57" s="49"/>
      <c r="AD57" s="97"/>
    </row>
    <row r="58" customFormat="false" ht="15.75" hidden="false" customHeight="false" outlineLevel="0" collapsed="false">
      <c r="B58" s="46" t="s">
        <v>2</v>
      </c>
      <c r="C58" s="102" t="n">
        <v>19</v>
      </c>
      <c r="D58" s="102" t="n">
        <v>42</v>
      </c>
      <c r="E58" s="102" t="n">
        <v>8</v>
      </c>
      <c r="F58" s="102" t="n">
        <v>16</v>
      </c>
      <c r="G58" s="103" t="n">
        <f aca="false">SUM(G5:G57)</f>
        <v>14</v>
      </c>
      <c r="H58" s="102" t="n">
        <v>3</v>
      </c>
      <c r="I58" s="102" t="n">
        <v>7</v>
      </c>
      <c r="J58" s="102" t="n">
        <v>8</v>
      </c>
      <c r="K58" s="102" t="n">
        <v>16</v>
      </c>
      <c r="L58" s="102" t="n">
        <v>29</v>
      </c>
      <c r="M58" s="103" t="n">
        <v>403</v>
      </c>
      <c r="N58" s="102" t="n">
        <v>60</v>
      </c>
      <c r="O58" s="102" t="n">
        <v>422</v>
      </c>
      <c r="P58" s="102" t="n">
        <v>40</v>
      </c>
      <c r="Q58" s="102" t="n">
        <v>625</v>
      </c>
      <c r="R58" s="104" t="n">
        <v>39</v>
      </c>
      <c r="S58" s="102" t="n">
        <f aca="false">SUM(S5:S56)</f>
        <v>71</v>
      </c>
      <c r="T58" s="102" t="n">
        <f aca="false">SUM(T5:T57)</f>
        <v>202</v>
      </c>
      <c r="U58" s="102" t="n">
        <f aca="false">SUM(U5:U57)</f>
        <v>18</v>
      </c>
      <c r="V58" s="102" t="n">
        <f aca="false">SUM(V5:V57)</f>
        <v>137</v>
      </c>
      <c r="W58" s="102" t="n">
        <f aca="false">SUM(W5:W57)</f>
        <v>415</v>
      </c>
      <c r="X58" s="102" t="n">
        <f aca="false">SUM(X5:X57)</f>
        <v>30</v>
      </c>
      <c r="Y58" s="102" t="n">
        <f aca="false">SUM(Y5:Y57)</f>
        <v>66</v>
      </c>
      <c r="Z58" s="102" t="n">
        <f aca="false">SUM(Z5:Z57)</f>
        <v>93</v>
      </c>
      <c r="AA58" s="102" t="n">
        <f aca="false">SUM(AA5:AA57)</f>
        <v>16</v>
      </c>
      <c r="AB58" s="102" t="n">
        <f aca="false">SUM(AB5:AB57)</f>
        <v>14</v>
      </c>
      <c r="AC58" s="102" t="n">
        <f aca="false">SUM(AC5:AC57)</f>
        <v>356</v>
      </c>
      <c r="AD58" s="102" t="n">
        <f aca="false">SUM(AD5:AD57)</f>
        <v>19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P17" colorId="64" zoomScale="70" zoomScaleNormal="70" zoomScalePageLayoutView="100" workbookViewId="0">
      <selection pane="topLeft" activeCell="AD17" activeCellId="0" sqref="AD17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3.29"/>
  </cols>
  <sheetData>
    <row r="2" customFormat="false" ht="15.75" hidden="false" customHeight="false" outlineLevel="0" collapsed="false">
      <c r="B2" s="63" t="s">
        <v>23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1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1</v>
      </c>
      <c r="O5" s="47" t="n">
        <v>1</v>
      </c>
      <c r="P5" s="47" t="n">
        <v>2</v>
      </c>
      <c r="Q5" s="47" t="n">
        <v>6</v>
      </c>
      <c r="R5" s="47" t="n">
        <v>1</v>
      </c>
      <c r="S5" s="10" t="n">
        <v>0</v>
      </c>
      <c r="T5" s="10" t="n">
        <v>0</v>
      </c>
      <c r="U5" s="10" t="n">
        <v>0</v>
      </c>
      <c r="V5" s="10" t="n">
        <v>1</v>
      </c>
      <c r="W5" s="10" t="n">
        <v>0</v>
      </c>
      <c r="X5" s="10" t="n">
        <v>15</v>
      </c>
      <c r="Y5" s="48" t="n">
        <v>0</v>
      </c>
      <c r="Z5" s="48" t="n">
        <v>3</v>
      </c>
      <c r="AA5" s="48" t="n">
        <v>0</v>
      </c>
      <c r="AB5" s="49" t="n">
        <v>1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1</v>
      </c>
      <c r="O6" s="47" t="n">
        <v>0</v>
      </c>
      <c r="P6" s="47" t="n">
        <v>0</v>
      </c>
      <c r="Q6" s="47" t="n">
        <v>6</v>
      </c>
      <c r="R6" s="47" t="n">
        <v>9</v>
      </c>
      <c r="S6" s="10" t="n">
        <v>0</v>
      </c>
      <c r="T6" s="10" t="n">
        <v>0</v>
      </c>
      <c r="U6" s="10" t="n">
        <v>0</v>
      </c>
      <c r="V6" s="10" t="n">
        <v>2</v>
      </c>
      <c r="W6" s="10" t="n">
        <v>1</v>
      </c>
      <c r="X6" s="10" t="n">
        <v>17</v>
      </c>
      <c r="Y6" s="48" t="n">
        <v>0</v>
      </c>
      <c r="Z6" s="48" t="n">
        <v>2</v>
      </c>
      <c r="AA6" s="48" t="n">
        <v>1</v>
      </c>
      <c r="AB6" s="49" t="n">
        <v>0</v>
      </c>
      <c r="AC6" s="49" t="n">
        <v>0</v>
      </c>
      <c r="AD6" s="49" t="n">
        <v>1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2</v>
      </c>
      <c r="R7" s="47" t="n">
        <v>1</v>
      </c>
      <c r="S7" s="10" t="n">
        <v>0</v>
      </c>
      <c r="T7" s="10" t="n">
        <v>2</v>
      </c>
      <c r="U7" s="10" t="n">
        <v>1</v>
      </c>
      <c r="V7" s="10" t="n">
        <v>2</v>
      </c>
      <c r="W7" s="10" t="n">
        <v>2</v>
      </c>
      <c r="X7" s="10" t="n">
        <v>15</v>
      </c>
      <c r="Y7" s="48" t="n">
        <v>0</v>
      </c>
      <c r="Z7" s="48" t="n">
        <v>0</v>
      </c>
      <c r="AA7" s="48" t="n">
        <v>0</v>
      </c>
      <c r="AB7" s="49" t="n">
        <v>0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3</v>
      </c>
      <c r="O8" s="47" t="n">
        <v>0</v>
      </c>
      <c r="P8" s="47" t="n">
        <v>2</v>
      </c>
      <c r="Q8" s="47" t="n">
        <v>4</v>
      </c>
      <c r="R8" s="47" t="n">
        <v>3</v>
      </c>
      <c r="S8" s="10" t="n">
        <v>1</v>
      </c>
      <c r="T8" s="10" t="n">
        <v>1</v>
      </c>
      <c r="U8" s="10" t="n">
        <v>1</v>
      </c>
      <c r="V8" s="10" t="n">
        <v>1</v>
      </c>
      <c r="W8" s="10" t="n">
        <v>4</v>
      </c>
      <c r="X8" s="10" t="n">
        <v>21</v>
      </c>
      <c r="Y8" s="48" t="n">
        <v>0</v>
      </c>
      <c r="Z8" s="48" t="n">
        <v>0</v>
      </c>
      <c r="AA8" s="48" t="n">
        <v>0</v>
      </c>
      <c r="AB8" s="49" t="n">
        <v>0</v>
      </c>
      <c r="AC8" s="49" t="n">
        <v>1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2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47" t="n">
        <v>1</v>
      </c>
      <c r="P9" s="47" t="n">
        <v>2</v>
      </c>
      <c r="Q9" s="47" t="n">
        <v>1</v>
      </c>
      <c r="R9" s="47" t="n">
        <v>1</v>
      </c>
      <c r="S9" s="10" t="n">
        <v>1</v>
      </c>
      <c r="T9" s="10" t="n">
        <v>2</v>
      </c>
      <c r="U9" s="10" t="n">
        <v>0</v>
      </c>
      <c r="V9" s="10" t="n">
        <v>2</v>
      </c>
      <c r="W9" s="10" t="n">
        <v>4</v>
      </c>
      <c r="X9" s="10" t="n">
        <v>20</v>
      </c>
      <c r="Y9" s="48" t="n">
        <v>0</v>
      </c>
      <c r="Z9" s="48" t="n">
        <v>1</v>
      </c>
      <c r="AA9" s="48" t="n">
        <v>0</v>
      </c>
      <c r="AB9" s="49" t="n">
        <v>1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2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1</v>
      </c>
      <c r="M10" s="10" t="n">
        <v>0</v>
      </c>
      <c r="N10" s="10" t="n">
        <v>0</v>
      </c>
      <c r="O10" s="47" t="n">
        <v>0</v>
      </c>
      <c r="P10" s="47" t="n">
        <v>1</v>
      </c>
      <c r="Q10" s="47" t="n">
        <v>0</v>
      </c>
      <c r="R10" s="47" t="n">
        <v>1</v>
      </c>
      <c r="S10" s="10" t="n">
        <v>1</v>
      </c>
      <c r="T10" s="10" t="n">
        <v>1</v>
      </c>
      <c r="U10" s="10" t="n">
        <v>0</v>
      </c>
      <c r="V10" s="10" t="n">
        <v>1</v>
      </c>
      <c r="W10" s="10" t="n">
        <v>1</v>
      </c>
      <c r="X10" s="10" t="n">
        <v>9</v>
      </c>
      <c r="Y10" s="48" t="n">
        <v>0</v>
      </c>
      <c r="Z10" s="48" t="n">
        <v>0</v>
      </c>
      <c r="AA10" s="48" t="n">
        <v>1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2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1</v>
      </c>
      <c r="P11" s="47" t="n">
        <v>1</v>
      </c>
      <c r="Q11" s="47" t="n">
        <v>2</v>
      </c>
      <c r="R11" s="47" t="n">
        <v>2</v>
      </c>
      <c r="S11" s="10" t="n">
        <v>0</v>
      </c>
      <c r="T11" s="10" t="n">
        <v>2</v>
      </c>
      <c r="U11" s="10" t="n">
        <v>1</v>
      </c>
      <c r="V11" s="10" t="n">
        <v>2</v>
      </c>
      <c r="W11" s="10" t="n">
        <v>1</v>
      </c>
      <c r="X11" s="10" t="n">
        <v>1</v>
      </c>
      <c r="Y11" s="48" t="n">
        <v>0</v>
      </c>
      <c r="Z11" s="48" t="n">
        <v>1</v>
      </c>
      <c r="AA11" s="48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1</v>
      </c>
      <c r="N12" s="10" t="n">
        <v>2</v>
      </c>
      <c r="O12" s="47" t="n">
        <v>0</v>
      </c>
      <c r="P12" s="47" t="n">
        <v>0</v>
      </c>
      <c r="Q12" s="47" t="n">
        <v>1</v>
      </c>
      <c r="R12" s="47" t="n">
        <v>2</v>
      </c>
      <c r="S12" s="10" t="n">
        <v>1</v>
      </c>
      <c r="T12" s="10" t="n">
        <v>1</v>
      </c>
      <c r="U12" s="10" t="n">
        <v>1</v>
      </c>
      <c r="V12" s="10" t="n">
        <v>1</v>
      </c>
      <c r="W12" s="10" t="n">
        <v>0</v>
      </c>
      <c r="X12" s="10" t="n">
        <v>3</v>
      </c>
      <c r="Y12" s="48" t="n">
        <v>0</v>
      </c>
      <c r="Z12" s="48" t="n">
        <v>0</v>
      </c>
      <c r="AA12" s="48" t="n">
        <v>0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4</v>
      </c>
      <c r="O13" s="47" t="n">
        <v>0</v>
      </c>
      <c r="P13" s="47" t="n">
        <v>2</v>
      </c>
      <c r="Q13" s="47" t="n">
        <v>2</v>
      </c>
      <c r="R13" s="47" t="n">
        <v>1</v>
      </c>
      <c r="S13" s="10" t="n">
        <v>1</v>
      </c>
      <c r="T13" s="10" t="n">
        <v>1</v>
      </c>
      <c r="U13" s="10" t="n">
        <v>1</v>
      </c>
      <c r="V13" s="10" t="n">
        <v>0</v>
      </c>
      <c r="W13" s="10" t="n">
        <v>1</v>
      </c>
      <c r="X13" s="10" t="n">
        <v>0</v>
      </c>
      <c r="Y13" s="48" t="n">
        <v>0</v>
      </c>
      <c r="Z13" s="48" t="n">
        <v>0</v>
      </c>
      <c r="AA13" s="48" t="n">
        <v>0</v>
      </c>
      <c r="AB13" s="49" t="n">
        <v>1</v>
      </c>
      <c r="AC13" s="49" t="n">
        <v>1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1</v>
      </c>
      <c r="P14" s="47" t="n">
        <v>0</v>
      </c>
      <c r="Q14" s="47" t="n">
        <v>1</v>
      </c>
      <c r="R14" s="47" t="n">
        <v>0</v>
      </c>
      <c r="S14" s="10" t="n">
        <v>0</v>
      </c>
      <c r="T14" s="10" t="n">
        <v>1</v>
      </c>
      <c r="U14" s="10" t="n">
        <v>0</v>
      </c>
      <c r="V14" s="10" t="n">
        <v>1</v>
      </c>
      <c r="W14" s="10" t="n">
        <v>4</v>
      </c>
      <c r="X14" s="10" t="n">
        <v>0</v>
      </c>
      <c r="Y14" s="48" t="n">
        <v>0</v>
      </c>
      <c r="Z14" s="48" t="n">
        <v>0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3</v>
      </c>
      <c r="O15" s="47" t="n">
        <v>1</v>
      </c>
      <c r="P15" s="47" t="n">
        <v>1</v>
      </c>
      <c r="Q15" s="47" t="n">
        <v>0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2</v>
      </c>
      <c r="X15" s="10" t="n">
        <v>0</v>
      </c>
      <c r="Y15" s="48" t="n">
        <v>0</v>
      </c>
      <c r="Z15" s="48" t="n">
        <v>3</v>
      </c>
      <c r="AA15" s="48" t="n">
        <v>1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1</v>
      </c>
      <c r="R16" s="47" t="n">
        <v>0</v>
      </c>
      <c r="S16" s="10" t="n">
        <v>0</v>
      </c>
      <c r="T16" s="10" t="n">
        <v>2</v>
      </c>
      <c r="U16" s="10" t="n">
        <v>0</v>
      </c>
      <c r="V16" s="10" t="n">
        <v>0</v>
      </c>
      <c r="W16" s="10" t="n">
        <v>1</v>
      </c>
      <c r="X16" s="10" t="n">
        <v>0</v>
      </c>
      <c r="Y16" s="48" t="n">
        <v>0</v>
      </c>
      <c r="Z16" s="48" t="n">
        <v>0</v>
      </c>
      <c r="AA16" s="48" t="n">
        <v>1</v>
      </c>
      <c r="AB16" s="49" t="n">
        <v>0</v>
      </c>
      <c r="AC16" s="49" t="n">
        <v>1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1</v>
      </c>
      <c r="Q17" s="47" t="n">
        <v>1</v>
      </c>
      <c r="R17" s="47" t="n">
        <v>1</v>
      </c>
      <c r="S17" s="10" t="n">
        <v>1</v>
      </c>
      <c r="T17" s="10" t="n">
        <v>1</v>
      </c>
      <c r="U17" s="10" t="n">
        <v>0</v>
      </c>
      <c r="V17" s="10" t="n">
        <v>3</v>
      </c>
      <c r="W17" s="10" t="n">
        <v>2</v>
      </c>
      <c r="X17" s="10" t="n">
        <v>0</v>
      </c>
      <c r="Y17" s="48" t="n">
        <v>0</v>
      </c>
      <c r="Z17" s="48" t="n">
        <v>0</v>
      </c>
      <c r="AA17" s="48" t="n">
        <v>0</v>
      </c>
      <c r="AB17" s="49" t="n">
        <v>1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1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1</v>
      </c>
      <c r="O18" s="47" t="n">
        <v>0</v>
      </c>
      <c r="P18" s="47" t="n">
        <v>0</v>
      </c>
      <c r="Q18" s="47" t="n">
        <v>0</v>
      </c>
      <c r="R18" s="47" t="n">
        <v>2</v>
      </c>
      <c r="S18" s="10" t="n">
        <v>0</v>
      </c>
      <c r="T18" s="10" t="n">
        <v>1</v>
      </c>
      <c r="U18" s="10" t="n">
        <v>0</v>
      </c>
      <c r="V18" s="10" t="n">
        <v>1</v>
      </c>
      <c r="W18" s="10" t="n">
        <v>2</v>
      </c>
      <c r="X18" s="10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1</v>
      </c>
      <c r="O19" s="47" t="n">
        <v>0</v>
      </c>
      <c r="P19" s="47" t="n">
        <v>1</v>
      </c>
      <c r="Q19" s="47" t="n">
        <v>0</v>
      </c>
      <c r="R19" s="47" t="n">
        <v>0</v>
      </c>
      <c r="S19" s="10" t="n">
        <v>1</v>
      </c>
      <c r="T19" s="10" t="n">
        <v>0</v>
      </c>
      <c r="U19" s="10" t="n">
        <v>0</v>
      </c>
      <c r="V19" s="10" t="n">
        <v>0</v>
      </c>
      <c r="W19" s="10" t="n">
        <v>12</v>
      </c>
      <c r="X19" s="10" t="n">
        <v>1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3</v>
      </c>
      <c r="O20" s="47" t="n">
        <v>0</v>
      </c>
      <c r="P20" s="47" t="n">
        <v>0</v>
      </c>
      <c r="Q20" s="47" t="n">
        <v>1</v>
      </c>
      <c r="R20" s="47" t="n">
        <v>0</v>
      </c>
      <c r="S20" s="10" t="n">
        <v>1</v>
      </c>
      <c r="T20" s="10" t="n">
        <v>0</v>
      </c>
      <c r="U20" s="10" t="n">
        <v>0</v>
      </c>
      <c r="V20" s="10" t="n">
        <v>1</v>
      </c>
      <c r="W20" s="10" t="n">
        <v>9</v>
      </c>
      <c r="X20" s="10" t="n">
        <v>1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2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2</v>
      </c>
      <c r="P21" s="47" t="n">
        <v>1</v>
      </c>
      <c r="Q21" s="47" t="n">
        <v>0</v>
      </c>
      <c r="R21" s="47" t="n">
        <v>1</v>
      </c>
      <c r="S21" s="10" t="n">
        <v>0</v>
      </c>
      <c r="T21" s="10" t="n">
        <v>0</v>
      </c>
      <c r="U21" s="10" t="n">
        <v>1</v>
      </c>
      <c r="V21" s="10" t="n">
        <v>4</v>
      </c>
      <c r="W21" s="10" t="n">
        <v>23</v>
      </c>
      <c r="X21" s="10" t="n">
        <v>1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2</v>
      </c>
      <c r="O22" s="47" t="n">
        <v>2</v>
      </c>
      <c r="P22" s="47" t="n">
        <v>1</v>
      </c>
      <c r="Q22" s="47" t="n">
        <v>1</v>
      </c>
      <c r="R22" s="47" t="n">
        <v>1</v>
      </c>
      <c r="S22" s="10" t="n">
        <v>1</v>
      </c>
      <c r="T22" s="10" t="n">
        <v>0</v>
      </c>
      <c r="U22" s="10" t="n">
        <v>1</v>
      </c>
      <c r="V22" s="10" t="n">
        <v>13</v>
      </c>
      <c r="W22" s="10" t="n">
        <v>17</v>
      </c>
      <c r="X22" s="10" t="n">
        <v>0</v>
      </c>
      <c r="Y22" s="48" t="n">
        <v>0</v>
      </c>
      <c r="Z22" s="50" t="n">
        <v>0</v>
      </c>
      <c r="AA22" s="50" t="n">
        <v>1</v>
      </c>
      <c r="AB22" s="49" t="n">
        <v>0</v>
      </c>
      <c r="AC22" s="49" t="n">
        <v>1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1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3</v>
      </c>
      <c r="O23" s="47" t="n">
        <v>2</v>
      </c>
      <c r="P23" s="47" t="n">
        <v>1</v>
      </c>
      <c r="Q23" s="47" t="n">
        <v>1</v>
      </c>
      <c r="R23" s="47" t="n">
        <v>1</v>
      </c>
      <c r="S23" s="10" t="n">
        <v>0</v>
      </c>
      <c r="T23" s="10" t="n">
        <v>2</v>
      </c>
      <c r="U23" s="10" t="n">
        <v>0</v>
      </c>
      <c r="V23" s="10" t="n">
        <v>9</v>
      </c>
      <c r="W23" s="10" t="n">
        <v>6</v>
      </c>
      <c r="X23" s="10" t="n">
        <v>1</v>
      </c>
      <c r="Y23" s="48" t="n">
        <v>0</v>
      </c>
      <c r="Z23" s="50" t="n">
        <v>0</v>
      </c>
      <c r="AA23" s="50" t="n">
        <v>1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1</v>
      </c>
      <c r="O24" s="47" t="n">
        <v>1</v>
      </c>
      <c r="P24" s="47" t="n">
        <v>1</v>
      </c>
      <c r="Q24" s="47" t="n">
        <v>2</v>
      </c>
      <c r="R24" s="47" t="n">
        <v>0</v>
      </c>
      <c r="S24" s="10" t="n">
        <v>2</v>
      </c>
      <c r="T24" s="10" t="n">
        <v>2</v>
      </c>
      <c r="U24" s="10" t="n">
        <v>0</v>
      </c>
      <c r="V24" s="10" t="n">
        <v>6</v>
      </c>
      <c r="W24" s="10" t="n">
        <v>23</v>
      </c>
      <c r="X24" s="10" t="n">
        <v>1</v>
      </c>
      <c r="Y24" s="48" t="n">
        <v>0</v>
      </c>
      <c r="Z24" s="50" t="n">
        <v>1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1</v>
      </c>
      <c r="P25" s="47" t="n">
        <v>1</v>
      </c>
      <c r="Q25" s="47" t="n">
        <v>3</v>
      </c>
      <c r="R25" s="47" t="n">
        <v>2</v>
      </c>
      <c r="S25" s="10" t="n">
        <v>0</v>
      </c>
      <c r="T25" s="10" t="n">
        <v>0</v>
      </c>
      <c r="U25" s="10" t="n">
        <v>2</v>
      </c>
      <c r="V25" s="10" t="n">
        <v>6</v>
      </c>
      <c r="W25" s="10" t="n">
        <v>19</v>
      </c>
      <c r="X25" s="10" t="n">
        <v>1</v>
      </c>
      <c r="Y25" s="48" t="n">
        <v>0</v>
      </c>
      <c r="Z25" s="50" t="n">
        <v>0</v>
      </c>
      <c r="AA25" s="50" t="n">
        <v>0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1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2</v>
      </c>
      <c r="O26" s="47" t="n">
        <v>1</v>
      </c>
      <c r="P26" s="47" t="n">
        <v>1</v>
      </c>
      <c r="Q26" s="47" t="n">
        <v>1</v>
      </c>
      <c r="R26" s="47" t="n">
        <v>2</v>
      </c>
      <c r="S26" s="10" t="n">
        <v>1</v>
      </c>
      <c r="T26" s="10" t="n">
        <v>1</v>
      </c>
      <c r="U26" s="10" t="n">
        <v>1</v>
      </c>
      <c r="V26" s="10" t="n">
        <v>0</v>
      </c>
      <c r="W26" s="10" t="n">
        <v>27</v>
      </c>
      <c r="X26" s="10" t="n">
        <v>0</v>
      </c>
      <c r="Y26" s="48" t="n">
        <v>0</v>
      </c>
      <c r="Z26" s="50" t="n">
        <v>1</v>
      </c>
      <c r="AA26" s="50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1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2</v>
      </c>
      <c r="O27" s="47" t="n">
        <v>4</v>
      </c>
      <c r="P27" s="47" t="n">
        <v>1</v>
      </c>
      <c r="Q27" s="47" t="n">
        <v>2</v>
      </c>
      <c r="R27" s="47" t="n">
        <v>0</v>
      </c>
      <c r="S27" s="10" t="n">
        <v>1</v>
      </c>
      <c r="T27" s="10" t="n">
        <v>3</v>
      </c>
      <c r="U27" s="10" t="n">
        <v>1</v>
      </c>
      <c r="V27" s="10" t="n">
        <v>3</v>
      </c>
      <c r="W27" s="10" t="n">
        <v>24</v>
      </c>
      <c r="X27" s="10" t="n">
        <v>0</v>
      </c>
      <c r="Y27" s="48" t="n">
        <v>0</v>
      </c>
      <c r="Z27" s="50" t="n">
        <v>0</v>
      </c>
      <c r="AA27" s="50" t="n">
        <v>1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1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3</v>
      </c>
      <c r="O28" s="47" t="n">
        <v>1</v>
      </c>
      <c r="P28" s="47" t="n">
        <v>0</v>
      </c>
      <c r="Q28" s="47" t="n">
        <v>2</v>
      </c>
      <c r="R28" s="47" t="n">
        <v>0</v>
      </c>
      <c r="S28" s="10" t="n">
        <v>0</v>
      </c>
      <c r="T28" s="10" t="n">
        <v>3</v>
      </c>
      <c r="U28" s="10" t="n">
        <v>0</v>
      </c>
      <c r="V28" s="10" t="n">
        <v>5</v>
      </c>
      <c r="W28" s="10" t="n">
        <v>38</v>
      </c>
      <c r="X28" s="10" t="n">
        <v>1</v>
      </c>
      <c r="Y28" s="48" t="n">
        <v>0</v>
      </c>
      <c r="Z28" s="50" t="n">
        <v>0</v>
      </c>
      <c r="AA28" s="50" t="n">
        <v>3</v>
      </c>
      <c r="AB28" s="49" t="n">
        <v>0</v>
      </c>
      <c r="AC28" s="49" t="n">
        <v>0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1</v>
      </c>
      <c r="L29" s="10" t="n">
        <v>0</v>
      </c>
      <c r="M29" s="10" t="n">
        <v>2</v>
      </c>
      <c r="N29" s="10" t="n">
        <v>1</v>
      </c>
      <c r="O29" s="47" t="n">
        <v>1</v>
      </c>
      <c r="P29" s="47" t="n">
        <v>1</v>
      </c>
      <c r="Q29" s="47" t="n">
        <v>3</v>
      </c>
      <c r="R29" s="47" t="n">
        <v>0</v>
      </c>
      <c r="S29" s="10" t="n">
        <v>0</v>
      </c>
      <c r="T29" s="10" t="n">
        <v>2</v>
      </c>
      <c r="U29" s="10" t="n">
        <v>2</v>
      </c>
      <c r="V29" s="10" t="n">
        <v>15</v>
      </c>
      <c r="W29" s="10" t="n">
        <v>45</v>
      </c>
      <c r="X29" s="10" t="n">
        <v>1</v>
      </c>
      <c r="Y29" s="48" t="n">
        <v>0</v>
      </c>
      <c r="Z29" s="50" t="n">
        <v>0</v>
      </c>
      <c r="AA29" s="50" t="n">
        <v>1</v>
      </c>
      <c r="AB29" s="49" t="n">
        <v>0</v>
      </c>
      <c r="AC29" s="49" t="n">
        <v>1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1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1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1</v>
      </c>
      <c r="P30" s="47" t="n">
        <v>4</v>
      </c>
      <c r="Q30" s="47" t="n">
        <v>2</v>
      </c>
      <c r="R30" s="47" t="n">
        <v>0</v>
      </c>
      <c r="S30" s="10" t="n">
        <v>0</v>
      </c>
      <c r="T30" s="10" t="n">
        <v>3</v>
      </c>
      <c r="U30" s="10" t="n">
        <v>3</v>
      </c>
      <c r="V30" s="10" t="n">
        <v>3</v>
      </c>
      <c r="W30" s="10" t="n">
        <v>67</v>
      </c>
      <c r="X30" s="10" t="n">
        <v>0</v>
      </c>
      <c r="Y30" s="48" t="n">
        <v>0</v>
      </c>
      <c r="Z30" s="50" t="n">
        <v>1</v>
      </c>
      <c r="AA30" s="50" t="n">
        <v>0</v>
      </c>
      <c r="AB30" s="49" t="n">
        <v>1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2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2</v>
      </c>
      <c r="P31" s="47" t="n">
        <v>5</v>
      </c>
      <c r="Q31" s="47" t="n">
        <v>4</v>
      </c>
      <c r="R31" s="47" t="n">
        <v>1</v>
      </c>
      <c r="S31" s="10" t="n">
        <v>0</v>
      </c>
      <c r="T31" s="10" t="n">
        <v>8</v>
      </c>
      <c r="U31" s="10" t="n">
        <v>2</v>
      </c>
      <c r="V31" s="10" t="n">
        <v>5</v>
      </c>
      <c r="W31" s="10" t="n">
        <v>111</v>
      </c>
      <c r="X31" s="10" t="n">
        <v>0</v>
      </c>
      <c r="Y31" s="48" t="n">
        <v>1</v>
      </c>
      <c r="Z31" s="50" t="n">
        <v>2</v>
      </c>
      <c r="AA31" s="50" t="n">
        <v>0</v>
      </c>
      <c r="AB31" s="49" t="n">
        <v>0</v>
      </c>
      <c r="AC31" s="49" t="n">
        <v>1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1</v>
      </c>
      <c r="O32" s="47" t="n">
        <v>6</v>
      </c>
      <c r="P32" s="47" t="n">
        <v>3</v>
      </c>
      <c r="Q32" s="47" t="n">
        <v>5</v>
      </c>
      <c r="R32" s="47" t="n">
        <v>0</v>
      </c>
      <c r="S32" s="10" t="n">
        <v>0</v>
      </c>
      <c r="T32" s="10" t="n">
        <v>6</v>
      </c>
      <c r="U32" s="10" t="n">
        <v>1</v>
      </c>
      <c r="V32" s="10" t="n">
        <v>2</v>
      </c>
      <c r="W32" s="10" t="n">
        <v>117</v>
      </c>
      <c r="X32" s="10" t="n">
        <v>1</v>
      </c>
      <c r="Y32" s="48" t="n">
        <v>1</v>
      </c>
      <c r="Z32" s="50" t="n">
        <v>2</v>
      </c>
      <c r="AA32" s="50" t="n">
        <v>0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1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1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4</v>
      </c>
      <c r="O33" s="47" t="n">
        <v>4</v>
      </c>
      <c r="P33" s="47" t="n">
        <v>1</v>
      </c>
      <c r="Q33" s="47" t="n">
        <v>7</v>
      </c>
      <c r="R33" s="47" t="n">
        <v>0</v>
      </c>
      <c r="S33" s="10" t="n">
        <v>0</v>
      </c>
      <c r="T33" s="10" t="n">
        <v>4</v>
      </c>
      <c r="U33" s="10" t="n">
        <v>1</v>
      </c>
      <c r="V33" s="10" t="n">
        <v>3</v>
      </c>
      <c r="W33" s="10" t="n">
        <v>118</v>
      </c>
      <c r="X33" s="10" t="n">
        <v>0</v>
      </c>
      <c r="Y33" s="48" t="n">
        <v>0</v>
      </c>
      <c r="Z33" s="50" t="n">
        <v>1</v>
      </c>
      <c r="AA33" s="50" t="n">
        <v>0</v>
      </c>
      <c r="AB33" s="49" t="n">
        <v>0</v>
      </c>
      <c r="AC33" s="49" t="n">
        <v>1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4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2</v>
      </c>
      <c r="N34" s="10" t="n">
        <v>1</v>
      </c>
      <c r="O34" s="47" t="n">
        <v>4</v>
      </c>
      <c r="P34" s="47" t="n">
        <v>2</v>
      </c>
      <c r="Q34" s="47" t="n">
        <v>10</v>
      </c>
      <c r="R34" s="47" t="n">
        <v>1</v>
      </c>
      <c r="S34" s="10" t="n">
        <v>0</v>
      </c>
      <c r="T34" s="10" t="n">
        <v>15</v>
      </c>
      <c r="U34" s="10" t="n">
        <v>0</v>
      </c>
      <c r="V34" s="10" t="n">
        <v>0</v>
      </c>
      <c r="W34" s="10" t="n">
        <v>91</v>
      </c>
      <c r="X34" s="10" t="n">
        <v>0</v>
      </c>
      <c r="Y34" s="48" t="n">
        <v>1</v>
      </c>
      <c r="Z34" s="50" t="n">
        <v>1</v>
      </c>
      <c r="AA34" s="50" t="n">
        <v>0</v>
      </c>
      <c r="AB34" s="49" t="n">
        <v>2</v>
      </c>
      <c r="AC34" s="49" t="n">
        <v>2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3</v>
      </c>
      <c r="N35" s="10" t="n">
        <v>3</v>
      </c>
      <c r="O35" s="47" t="n">
        <v>4</v>
      </c>
      <c r="P35" s="47" t="n">
        <v>0</v>
      </c>
      <c r="Q35" s="47" t="n">
        <v>6</v>
      </c>
      <c r="R35" s="47" t="n">
        <v>3</v>
      </c>
      <c r="S35" s="10" t="n">
        <v>0</v>
      </c>
      <c r="T35" s="10" t="n">
        <v>1</v>
      </c>
      <c r="U35" s="10" t="n">
        <v>0</v>
      </c>
      <c r="V35" s="10" t="n">
        <v>5</v>
      </c>
      <c r="W35" s="10" t="n">
        <v>72</v>
      </c>
      <c r="X35" s="10" t="n">
        <v>0</v>
      </c>
      <c r="Y35" s="48" t="n">
        <v>0</v>
      </c>
      <c r="Z35" s="50" t="n">
        <v>0</v>
      </c>
      <c r="AA35" s="50" t="n">
        <v>0</v>
      </c>
      <c r="AB35" s="49" t="n">
        <v>0</v>
      </c>
      <c r="AC35" s="49" t="n">
        <v>1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1</v>
      </c>
      <c r="J36" s="10" t="n">
        <v>0</v>
      </c>
      <c r="K36" s="10" t="n">
        <v>0</v>
      </c>
      <c r="L36" s="10" t="n">
        <v>0</v>
      </c>
      <c r="M36" s="10" t="n">
        <v>1</v>
      </c>
      <c r="N36" s="10" t="n">
        <v>3</v>
      </c>
      <c r="O36" s="47" t="n">
        <v>4</v>
      </c>
      <c r="P36" s="47" t="n">
        <v>3</v>
      </c>
      <c r="Q36" s="47" t="n">
        <v>8</v>
      </c>
      <c r="R36" s="47" t="n">
        <v>1</v>
      </c>
      <c r="S36" s="10" t="n">
        <v>0</v>
      </c>
      <c r="T36" s="10" t="n">
        <v>9</v>
      </c>
      <c r="U36" s="10" t="n">
        <v>1</v>
      </c>
      <c r="V36" s="10" t="n">
        <v>7</v>
      </c>
      <c r="W36" s="10" t="n">
        <v>47</v>
      </c>
      <c r="X36" s="10" t="n">
        <v>5</v>
      </c>
      <c r="Y36" s="48" t="n">
        <v>0</v>
      </c>
      <c r="Z36" s="50" t="n">
        <v>0</v>
      </c>
      <c r="AA36" s="50" t="n">
        <v>2</v>
      </c>
      <c r="AB36" s="49" t="n">
        <v>0</v>
      </c>
      <c r="AC36" s="49" t="n">
        <v>2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2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2</v>
      </c>
      <c r="N37" s="10" t="n">
        <v>0</v>
      </c>
      <c r="O37" s="47" t="n">
        <v>2</v>
      </c>
      <c r="P37" s="47" t="n">
        <v>2</v>
      </c>
      <c r="Q37" s="47" t="n">
        <v>4</v>
      </c>
      <c r="R37" s="47" t="n">
        <v>1</v>
      </c>
      <c r="S37" s="10" t="n">
        <v>0</v>
      </c>
      <c r="T37" s="10" t="n">
        <v>7</v>
      </c>
      <c r="U37" s="10" t="n">
        <v>4</v>
      </c>
      <c r="V37" s="10" t="n">
        <v>6</v>
      </c>
      <c r="W37" s="10" t="n">
        <v>51</v>
      </c>
      <c r="X37" s="10" t="n">
        <v>0</v>
      </c>
      <c r="Y37" s="51" t="n">
        <v>0</v>
      </c>
      <c r="Z37" s="50" t="n">
        <v>0</v>
      </c>
      <c r="AA37" s="50" t="n">
        <v>1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1</v>
      </c>
      <c r="E38" s="10" t="n">
        <v>1</v>
      </c>
      <c r="F38" s="10" t="n">
        <v>0</v>
      </c>
      <c r="G38" s="10" t="n">
        <v>0</v>
      </c>
      <c r="H38" s="10" t="n">
        <v>1</v>
      </c>
      <c r="I38" s="10" t="n">
        <v>0</v>
      </c>
      <c r="J38" s="10" t="n">
        <v>1</v>
      </c>
      <c r="K38" s="10" t="n">
        <v>0</v>
      </c>
      <c r="L38" s="10" t="n">
        <v>1</v>
      </c>
      <c r="M38" s="10" t="n">
        <v>3</v>
      </c>
      <c r="N38" s="10" t="n">
        <v>0</v>
      </c>
      <c r="O38" s="47" t="n">
        <v>5</v>
      </c>
      <c r="P38" s="47" t="n">
        <v>2</v>
      </c>
      <c r="Q38" s="47" t="n">
        <v>2</v>
      </c>
      <c r="R38" s="47" t="n">
        <v>0</v>
      </c>
      <c r="S38" s="10" t="n">
        <v>0</v>
      </c>
      <c r="T38" s="10" t="n">
        <v>3</v>
      </c>
      <c r="U38" s="10" t="n">
        <v>2</v>
      </c>
      <c r="V38" s="10" t="n">
        <v>10</v>
      </c>
      <c r="W38" s="10" t="n">
        <v>29</v>
      </c>
      <c r="X38" s="10" t="n">
        <v>1</v>
      </c>
      <c r="Y38" s="50" t="n">
        <v>0</v>
      </c>
      <c r="Z38" s="50" t="n">
        <v>1</v>
      </c>
      <c r="AA38" s="50" t="n">
        <v>0</v>
      </c>
      <c r="AB38" s="49" t="n">
        <v>0</v>
      </c>
      <c r="AC38" s="49" t="n">
        <v>1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1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4</v>
      </c>
      <c r="N39" s="10" t="n">
        <v>0</v>
      </c>
      <c r="O39" s="47" t="n">
        <v>6</v>
      </c>
      <c r="P39" s="47" t="n">
        <v>0</v>
      </c>
      <c r="Q39" s="47" t="n">
        <v>7</v>
      </c>
      <c r="R39" s="47" t="n">
        <v>6</v>
      </c>
      <c r="S39" s="10" t="n">
        <v>0</v>
      </c>
      <c r="T39" s="10" t="n">
        <v>6</v>
      </c>
      <c r="U39" s="10" t="n">
        <v>0</v>
      </c>
      <c r="V39" s="10" t="n">
        <v>9</v>
      </c>
      <c r="W39" s="10" t="n">
        <v>35</v>
      </c>
      <c r="X39" s="10" t="n">
        <v>6</v>
      </c>
      <c r="Y39" s="50" t="n">
        <v>0</v>
      </c>
      <c r="Z39" s="50" t="n">
        <v>1</v>
      </c>
      <c r="AA39" s="50" t="n">
        <v>1</v>
      </c>
      <c r="AB39" s="49" t="n">
        <v>0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47" t="n">
        <v>5</v>
      </c>
      <c r="P40" s="47" t="n">
        <v>1</v>
      </c>
      <c r="Q40" s="47" t="n">
        <v>3</v>
      </c>
      <c r="R40" s="47" t="n">
        <v>0</v>
      </c>
      <c r="S40" s="10" t="n">
        <v>0</v>
      </c>
      <c r="T40" s="10" t="n">
        <v>8</v>
      </c>
      <c r="U40" s="10" t="n">
        <v>5</v>
      </c>
      <c r="V40" s="10" t="n">
        <v>3</v>
      </c>
      <c r="W40" s="10" t="n">
        <v>28</v>
      </c>
      <c r="X40" s="10" t="n">
        <v>6</v>
      </c>
      <c r="Y40" s="50" t="n">
        <v>1</v>
      </c>
      <c r="Z40" s="50" t="n">
        <v>0</v>
      </c>
      <c r="AA40" s="50" t="n">
        <v>0</v>
      </c>
      <c r="AB40" s="49" t="n">
        <v>0</v>
      </c>
      <c r="AC40" s="49" t="n">
        <v>1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4</v>
      </c>
      <c r="L41" s="10" t="n">
        <v>3</v>
      </c>
      <c r="M41" s="10" t="n">
        <v>0</v>
      </c>
      <c r="N41" s="10" t="n">
        <v>0</v>
      </c>
      <c r="O41" s="47" t="n">
        <v>1</v>
      </c>
      <c r="P41" s="47" t="n">
        <v>0</v>
      </c>
      <c r="Q41" s="47" t="n">
        <v>1</v>
      </c>
      <c r="R41" s="47" t="n">
        <v>1</v>
      </c>
      <c r="S41" s="10" t="n">
        <v>0</v>
      </c>
      <c r="T41" s="10" t="n">
        <v>5</v>
      </c>
      <c r="U41" s="10" t="n">
        <v>4</v>
      </c>
      <c r="V41" s="10" t="n">
        <v>8</v>
      </c>
      <c r="W41" s="10" t="n">
        <v>8</v>
      </c>
      <c r="X41" s="10" t="n">
        <v>5</v>
      </c>
      <c r="Y41" s="50" t="n">
        <v>0</v>
      </c>
      <c r="Z41" s="50" t="n">
        <v>0</v>
      </c>
      <c r="AA41" s="50" t="n">
        <v>1</v>
      </c>
      <c r="AB41" s="49" t="n">
        <v>0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1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5</v>
      </c>
      <c r="L42" s="10" t="n">
        <v>0</v>
      </c>
      <c r="M42" s="10" t="n">
        <v>0</v>
      </c>
      <c r="N42" s="10" t="n">
        <v>0</v>
      </c>
      <c r="O42" s="47" t="n">
        <v>7</v>
      </c>
      <c r="P42" s="47" t="n">
        <v>1</v>
      </c>
      <c r="Q42" s="47" t="n">
        <v>11</v>
      </c>
      <c r="R42" s="47" t="n">
        <v>2</v>
      </c>
      <c r="S42" s="10" t="n">
        <v>0</v>
      </c>
      <c r="T42" s="10" t="n">
        <v>3</v>
      </c>
      <c r="U42" s="10" t="n">
        <v>2</v>
      </c>
      <c r="V42" s="10" t="n">
        <v>3</v>
      </c>
      <c r="W42" s="10" t="n">
        <v>16</v>
      </c>
      <c r="X42" s="10" t="n">
        <v>3</v>
      </c>
      <c r="Y42" s="50" t="n">
        <v>0</v>
      </c>
      <c r="Z42" s="50" t="n">
        <v>1</v>
      </c>
      <c r="AA42" s="50" t="n">
        <v>0</v>
      </c>
      <c r="AB42" s="49" t="n">
        <v>0</v>
      </c>
      <c r="AC42" s="49" t="n">
        <v>0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3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1</v>
      </c>
      <c r="N43" s="10" t="n">
        <v>0</v>
      </c>
      <c r="O43" s="47" t="n">
        <v>6</v>
      </c>
      <c r="P43" s="47" t="n">
        <v>0</v>
      </c>
      <c r="Q43" s="47" t="n">
        <v>9</v>
      </c>
      <c r="R43" s="47" t="n">
        <v>0</v>
      </c>
      <c r="S43" s="10" t="n">
        <v>0</v>
      </c>
      <c r="T43" s="10" t="n">
        <v>6</v>
      </c>
      <c r="U43" s="10" t="n">
        <v>0</v>
      </c>
      <c r="V43" s="10" t="n">
        <v>7</v>
      </c>
      <c r="W43" s="10" t="n">
        <v>4</v>
      </c>
      <c r="X43" s="10" t="n">
        <v>9</v>
      </c>
      <c r="Y43" s="50" t="n">
        <v>0</v>
      </c>
      <c r="Z43" s="50" t="n">
        <v>0</v>
      </c>
      <c r="AA43" s="50" t="n">
        <v>1</v>
      </c>
      <c r="AB43" s="49" t="n">
        <v>0</v>
      </c>
      <c r="AC43" s="49" t="n">
        <v>3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1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3</v>
      </c>
      <c r="N44" s="10" t="n">
        <v>1</v>
      </c>
      <c r="O44" s="47" t="n">
        <v>16</v>
      </c>
      <c r="P44" s="47" t="n">
        <v>3</v>
      </c>
      <c r="Q44" s="47" t="n">
        <v>4</v>
      </c>
      <c r="R44" s="47" t="n">
        <v>2</v>
      </c>
      <c r="S44" s="10" t="n">
        <v>0</v>
      </c>
      <c r="T44" s="10" t="n">
        <v>4</v>
      </c>
      <c r="U44" s="10" t="n">
        <v>3</v>
      </c>
      <c r="V44" s="10" t="n">
        <v>0</v>
      </c>
      <c r="W44" s="10" t="n">
        <v>5</v>
      </c>
      <c r="X44" s="10" t="n">
        <v>5</v>
      </c>
      <c r="Y44" s="50" t="n">
        <v>0</v>
      </c>
      <c r="Z44" s="50" t="n">
        <v>0</v>
      </c>
      <c r="AA44" s="50" t="n">
        <v>0</v>
      </c>
      <c r="AB44" s="49" t="n">
        <v>0</v>
      </c>
      <c r="AC44" s="49" t="n">
        <v>1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1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1</v>
      </c>
      <c r="N45" s="10" t="n">
        <v>1</v>
      </c>
      <c r="O45" s="47" t="n">
        <v>27</v>
      </c>
      <c r="P45" s="47" t="n">
        <v>1</v>
      </c>
      <c r="Q45" s="47" t="n">
        <v>7</v>
      </c>
      <c r="R45" s="47" t="n">
        <v>1</v>
      </c>
      <c r="S45" s="10" t="n">
        <v>2</v>
      </c>
      <c r="T45" s="10" t="n">
        <v>3</v>
      </c>
      <c r="U45" s="10" t="n">
        <v>0</v>
      </c>
      <c r="V45" s="10" t="n">
        <v>0</v>
      </c>
      <c r="W45" s="10" t="n">
        <v>3</v>
      </c>
      <c r="X45" s="10" t="n">
        <v>2</v>
      </c>
      <c r="Y45" s="50" t="n">
        <v>0</v>
      </c>
      <c r="Z45" s="50" t="n">
        <v>0</v>
      </c>
      <c r="AA45" s="50" t="n">
        <v>0</v>
      </c>
      <c r="AB45" s="49" t="n">
        <v>0</v>
      </c>
      <c r="AC45" s="49" t="n">
        <v>3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2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47" t="n">
        <v>22</v>
      </c>
      <c r="P46" s="47" t="n">
        <v>2</v>
      </c>
      <c r="Q46" s="47" t="n">
        <v>5</v>
      </c>
      <c r="R46" s="47" t="n">
        <v>1</v>
      </c>
      <c r="S46" s="10" t="n">
        <v>0</v>
      </c>
      <c r="T46" s="10" t="n">
        <v>0</v>
      </c>
      <c r="U46" s="10" t="n">
        <v>2</v>
      </c>
      <c r="V46" s="10" t="n">
        <v>0</v>
      </c>
      <c r="W46" s="10" t="n">
        <v>9</v>
      </c>
      <c r="X46" s="10" t="n">
        <v>4</v>
      </c>
      <c r="Y46" s="50" t="n">
        <v>0</v>
      </c>
      <c r="Z46" s="50" t="n">
        <v>1</v>
      </c>
      <c r="AA46" s="50" t="n">
        <v>0</v>
      </c>
      <c r="AB46" s="49" t="n">
        <v>0</v>
      </c>
      <c r="AC46" s="49" t="n">
        <v>2</v>
      </c>
      <c r="AD46" s="49"/>
    </row>
    <row r="47" customFormat="false" ht="13.8" hidden="false" customHeight="false" outlineLevel="0" collapsed="false">
      <c r="B47" s="46" t="n">
        <v>43</v>
      </c>
      <c r="C47" s="10" t="n">
        <v>8</v>
      </c>
      <c r="D47" s="10" t="n">
        <v>1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5</v>
      </c>
      <c r="N47" s="10" t="n">
        <v>1</v>
      </c>
      <c r="O47" s="47" t="n">
        <v>11</v>
      </c>
      <c r="P47" s="47" t="n">
        <v>3</v>
      </c>
      <c r="Q47" s="47" t="n">
        <v>6</v>
      </c>
      <c r="R47" s="47" t="n">
        <v>1</v>
      </c>
      <c r="S47" s="10" t="n">
        <v>1</v>
      </c>
      <c r="T47" s="10" t="n">
        <v>0</v>
      </c>
      <c r="U47" s="10" t="n">
        <v>0</v>
      </c>
      <c r="V47" s="10" t="n">
        <v>5</v>
      </c>
      <c r="W47" s="10" t="n">
        <v>8</v>
      </c>
      <c r="X47" s="10" t="n">
        <v>4</v>
      </c>
      <c r="Y47" s="50" t="n">
        <v>0</v>
      </c>
      <c r="Z47" s="50" t="n">
        <v>0</v>
      </c>
      <c r="AA47" s="50" t="n">
        <v>1</v>
      </c>
      <c r="AB47" s="49" t="n">
        <v>0</v>
      </c>
      <c r="AC47" s="49" t="n">
        <v>0</v>
      </c>
      <c r="AD47" s="49"/>
    </row>
    <row r="48" customFormat="false" ht="13.8" hidden="false" customHeight="false" outlineLevel="0" collapsed="false">
      <c r="B48" s="46" t="n">
        <v>44</v>
      </c>
      <c r="C48" s="10" t="n">
        <v>6</v>
      </c>
      <c r="D48" s="10" t="n">
        <v>1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1</v>
      </c>
      <c r="J48" s="10" t="n">
        <v>0</v>
      </c>
      <c r="K48" s="10" t="n">
        <v>0</v>
      </c>
      <c r="L48" s="10" t="n">
        <v>0</v>
      </c>
      <c r="M48" s="10" t="n">
        <v>7</v>
      </c>
      <c r="N48" s="10" t="n">
        <v>0</v>
      </c>
      <c r="O48" s="47" t="n">
        <v>1</v>
      </c>
      <c r="P48" s="47" t="n">
        <v>2</v>
      </c>
      <c r="Q48" s="47" t="n">
        <v>5</v>
      </c>
      <c r="R48" s="47" t="n">
        <v>0</v>
      </c>
      <c r="S48" s="10" t="n">
        <v>0</v>
      </c>
      <c r="T48" s="10" t="n">
        <v>0</v>
      </c>
      <c r="U48" s="10" t="n">
        <v>4</v>
      </c>
      <c r="V48" s="10" t="n">
        <v>3</v>
      </c>
      <c r="W48" s="10" t="n">
        <v>6</v>
      </c>
      <c r="X48" s="10" t="n">
        <v>1</v>
      </c>
      <c r="Y48" s="50" t="n">
        <v>1</v>
      </c>
      <c r="Z48" s="50" t="n">
        <v>0</v>
      </c>
      <c r="AA48" s="50" t="n">
        <v>0</v>
      </c>
      <c r="AB48" s="49" t="n">
        <v>1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10" t="n">
        <v>5</v>
      </c>
      <c r="D49" s="10" t="n">
        <v>1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1</v>
      </c>
      <c r="N49" s="10" t="n">
        <v>0</v>
      </c>
      <c r="O49" s="47" t="n">
        <v>5</v>
      </c>
      <c r="P49" s="47" t="n">
        <v>3</v>
      </c>
      <c r="Q49" s="47" t="n">
        <v>0</v>
      </c>
      <c r="R49" s="47" t="n">
        <v>0</v>
      </c>
      <c r="S49" s="10" t="n">
        <v>0</v>
      </c>
      <c r="T49" s="10" t="n">
        <v>1</v>
      </c>
      <c r="U49" s="10" t="n">
        <v>3</v>
      </c>
      <c r="V49" s="10" t="n">
        <v>3</v>
      </c>
      <c r="W49" s="10" t="n">
        <v>1</v>
      </c>
      <c r="X49" s="10" t="n">
        <v>0</v>
      </c>
      <c r="Y49" s="50" t="n">
        <v>0</v>
      </c>
      <c r="Z49" s="50" t="n">
        <v>0</v>
      </c>
      <c r="AA49" s="50" t="n">
        <v>0</v>
      </c>
      <c r="AB49" s="49" t="n">
        <v>2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1</v>
      </c>
      <c r="I50" s="10" t="n">
        <v>0</v>
      </c>
      <c r="J50" s="10" t="n">
        <v>0</v>
      </c>
      <c r="K50" s="10" t="n">
        <v>1</v>
      </c>
      <c r="L50" s="10" t="n">
        <v>0</v>
      </c>
      <c r="M50" s="10" t="n">
        <v>2</v>
      </c>
      <c r="N50" s="10" t="n">
        <v>0</v>
      </c>
      <c r="O50" s="47" t="n">
        <v>2</v>
      </c>
      <c r="P50" s="47" t="n">
        <v>4</v>
      </c>
      <c r="Q50" s="47" t="n">
        <v>3</v>
      </c>
      <c r="R50" s="47" t="n">
        <v>1</v>
      </c>
      <c r="S50" s="10" t="n">
        <v>0</v>
      </c>
      <c r="T50" s="10" t="n">
        <v>1</v>
      </c>
      <c r="U50" s="10" t="n">
        <v>6</v>
      </c>
      <c r="V50" s="10" t="n">
        <v>1</v>
      </c>
      <c r="W50" s="10" t="n">
        <v>4</v>
      </c>
      <c r="X50" s="10" t="n">
        <v>0</v>
      </c>
      <c r="Y50" s="50" t="n">
        <v>1</v>
      </c>
      <c r="Z50" s="50" t="n">
        <v>1</v>
      </c>
      <c r="AA50" s="50" t="n">
        <v>0</v>
      </c>
      <c r="AB50" s="49" t="n">
        <v>2</v>
      </c>
      <c r="AC50" s="49" t="n">
        <v>0</v>
      </c>
      <c r="AD50" s="49"/>
    </row>
    <row r="51" customFormat="false" ht="13.8" hidden="false" customHeight="false" outlineLevel="0" collapsed="false">
      <c r="B51" s="46" t="n">
        <v>47</v>
      </c>
      <c r="C51" s="10" t="n">
        <v>8</v>
      </c>
      <c r="D51" s="10" t="n">
        <v>0</v>
      </c>
      <c r="E51" s="10" t="n">
        <v>0</v>
      </c>
      <c r="F51" s="10" t="n">
        <v>1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4</v>
      </c>
      <c r="N51" s="10" t="n">
        <v>0</v>
      </c>
      <c r="O51" s="47" t="n">
        <v>2</v>
      </c>
      <c r="P51" s="47" t="n">
        <v>4</v>
      </c>
      <c r="Q51" s="47" t="n">
        <v>4</v>
      </c>
      <c r="R51" s="47" t="n">
        <v>0</v>
      </c>
      <c r="S51" s="10" t="n">
        <v>0</v>
      </c>
      <c r="T51" s="10" t="n">
        <v>1</v>
      </c>
      <c r="U51" s="10" t="n">
        <v>14</v>
      </c>
      <c r="V51" s="10" t="n">
        <v>3</v>
      </c>
      <c r="W51" s="10" t="n">
        <v>7</v>
      </c>
      <c r="X51" s="10" t="n">
        <v>0</v>
      </c>
      <c r="Y51" s="50" t="n">
        <v>0</v>
      </c>
      <c r="Z51" s="50" t="n">
        <v>1</v>
      </c>
      <c r="AA51" s="50" t="n">
        <v>0</v>
      </c>
      <c r="AB51" s="49" t="n">
        <v>2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10" t="n">
        <v>2</v>
      </c>
      <c r="D52" s="10" t="n">
        <v>1</v>
      </c>
      <c r="E52" s="10" t="n">
        <v>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9</v>
      </c>
      <c r="N52" s="10" t="n">
        <v>0</v>
      </c>
      <c r="O52" s="47" t="n">
        <v>7</v>
      </c>
      <c r="P52" s="47" t="n">
        <v>7</v>
      </c>
      <c r="Q52" s="47" t="n">
        <v>3</v>
      </c>
      <c r="R52" s="47" t="n">
        <v>0</v>
      </c>
      <c r="S52" s="10" t="n">
        <v>1</v>
      </c>
      <c r="T52" s="10" t="n">
        <v>0</v>
      </c>
      <c r="U52" s="10" t="n">
        <v>6</v>
      </c>
      <c r="V52" s="10" t="n">
        <v>1</v>
      </c>
      <c r="W52" s="10" t="n">
        <v>1</v>
      </c>
      <c r="X52" s="10" t="n">
        <v>4</v>
      </c>
      <c r="Y52" s="53" t="n">
        <v>0</v>
      </c>
      <c r="Z52" s="53" t="n">
        <v>1</v>
      </c>
      <c r="AA52" s="53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10" t="n">
        <v>2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1</v>
      </c>
      <c r="L53" s="10" t="n">
        <v>0</v>
      </c>
      <c r="M53" s="10" t="n">
        <v>3</v>
      </c>
      <c r="N53" s="10" t="n">
        <v>0</v>
      </c>
      <c r="O53" s="47" t="n">
        <v>4</v>
      </c>
      <c r="P53" s="47" t="n">
        <v>5</v>
      </c>
      <c r="Q53" s="47" t="n">
        <v>6</v>
      </c>
      <c r="R53" s="47" t="n">
        <v>0</v>
      </c>
      <c r="S53" s="10" t="n">
        <v>1</v>
      </c>
      <c r="T53" s="10" t="n">
        <v>0</v>
      </c>
      <c r="U53" s="10" t="n">
        <v>6</v>
      </c>
      <c r="V53" s="10" t="n">
        <v>3</v>
      </c>
      <c r="W53" s="10" t="n">
        <v>2</v>
      </c>
      <c r="X53" s="10" t="n">
        <v>0</v>
      </c>
      <c r="Y53" s="53" t="n">
        <v>0</v>
      </c>
      <c r="Z53" s="53" t="n">
        <v>4</v>
      </c>
      <c r="AA53" s="53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10" t="n">
        <v>5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1</v>
      </c>
      <c r="N54" s="10" t="n">
        <v>0</v>
      </c>
      <c r="O54" s="47" t="n">
        <v>1</v>
      </c>
      <c r="P54" s="47" t="n">
        <v>1</v>
      </c>
      <c r="Q54" s="47" t="n">
        <v>7</v>
      </c>
      <c r="R54" s="47" t="n">
        <v>0</v>
      </c>
      <c r="S54" s="10" t="n">
        <v>1</v>
      </c>
      <c r="T54" s="10" t="n">
        <v>1</v>
      </c>
      <c r="U54" s="10" t="n">
        <v>3</v>
      </c>
      <c r="V54" s="10" t="n">
        <v>2</v>
      </c>
      <c r="W54" s="10" t="n">
        <v>0</v>
      </c>
      <c r="X54" s="10" t="n">
        <v>1</v>
      </c>
      <c r="Y54" s="53" t="n">
        <v>0</v>
      </c>
      <c r="Z54" s="53" t="n">
        <v>1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3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4</v>
      </c>
      <c r="N55" s="10" t="n">
        <v>0</v>
      </c>
      <c r="O55" s="47" t="n">
        <v>0</v>
      </c>
      <c r="P55" s="47" t="n">
        <v>2</v>
      </c>
      <c r="Q55" s="47" t="n">
        <v>3</v>
      </c>
      <c r="R55" s="47" t="n">
        <v>0</v>
      </c>
      <c r="S55" s="10" t="n">
        <v>2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1</v>
      </c>
      <c r="Y55" s="53" t="n">
        <v>0</v>
      </c>
      <c r="Z55" s="53" t="n">
        <v>0</v>
      </c>
      <c r="AA55" s="53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3</v>
      </c>
      <c r="N56" s="10" t="n">
        <v>3</v>
      </c>
      <c r="O56" s="47" t="n">
        <v>3</v>
      </c>
      <c r="P56" s="47" t="n">
        <v>4</v>
      </c>
      <c r="Q56" s="47" t="n">
        <v>0</v>
      </c>
      <c r="R56" s="47" t="n">
        <v>0</v>
      </c>
      <c r="S56" s="10" t="n">
        <v>2</v>
      </c>
      <c r="T56" s="10" t="n">
        <v>0</v>
      </c>
      <c r="U56" s="10" t="n">
        <v>2</v>
      </c>
      <c r="V56" s="10" t="n">
        <v>0</v>
      </c>
      <c r="W56" s="10" t="n">
        <v>1</v>
      </c>
      <c r="X56" s="10" t="n">
        <v>0</v>
      </c>
      <c r="Y56" s="53" t="n">
        <v>1</v>
      </c>
      <c r="Z56" s="53" t="n">
        <v>1</v>
      </c>
      <c r="AA56" s="53"/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98"/>
      <c r="D57" s="98"/>
      <c r="E57" s="98"/>
      <c r="F57" s="98"/>
      <c r="G57" s="99" t="n">
        <v>0</v>
      </c>
      <c r="H57" s="98"/>
      <c r="I57" s="98"/>
      <c r="J57" s="98"/>
      <c r="K57" s="98"/>
      <c r="L57" s="100"/>
      <c r="M57" s="99" t="n">
        <v>3</v>
      </c>
      <c r="N57" s="98"/>
      <c r="O57" s="56"/>
      <c r="P57" s="56"/>
      <c r="Q57" s="56"/>
      <c r="R57" s="101" t="n">
        <v>1</v>
      </c>
      <c r="S57" s="99"/>
      <c r="T57" s="99"/>
      <c r="U57" s="99"/>
      <c r="V57" s="99"/>
      <c r="W57" s="99"/>
      <c r="X57" s="99" t="n">
        <v>0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" t="n">
        <v>39</v>
      </c>
      <c r="D58" s="4" t="n">
        <v>30</v>
      </c>
      <c r="E58" s="4" t="n">
        <v>2</v>
      </c>
      <c r="F58" s="4" t="n">
        <v>3</v>
      </c>
      <c r="G58" s="3" t="n">
        <f aca="false">SUM(G5:G57)</f>
        <v>1</v>
      </c>
      <c r="H58" s="4" t="n">
        <v>4</v>
      </c>
      <c r="I58" s="4" t="n">
        <v>4</v>
      </c>
      <c r="J58" s="4" t="n">
        <v>2</v>
      </c>
      <c r="K58" s="4" t="n">
        <v>12</v>
      </c>
      <c r="L58" s="4" t="n">
        <v>5</v>
      </c>
      <c r="M58" s="3" t="n">
        <v>65</v>
      </c>
      <c r="N58" s="4" t="n">
        <v>51</v>
      </c>
      <c r="O58" s="4" t="n">
        <v>178</v>
      </c>
      <c r="P58" s="4" t="n">
        <v>86</v>
      </c>
      <c r="Q58" s="4" t="n">
        <v>175</v>
      </c>
      <c r="R58" s="3" t="n">
        <v>54</v>
      </c>
      <c r="S58" s="4" t="n">
        <v>23</v>
      </c>
      <c r="T58" s="4" t="n">
        <f aca="false">SUM(T5:T56)</f>
        <v>123</v>
      </c>
      <c r="U58" s="4" t="n">
        <f aca="false">SUM(U5:U56)</f>
        <v>88</v>
      </c>
      <c r="V58" s="4" t="n">
        <f aca="false">SUM(V5:V56)</f>
        <v>171</v>
      </c>
      <c r="W58" s="4" t="n">
        <f aca="false">SUM(W5:W56)</f>
        <v>1110</v>
      </c>
      <c r="X58" s="4" t="n">
        <f aca="false">SUM(X5:X57)</f>
        <v>167</v>
      </c>
      <c r="Y58" s="4" t="n">
        <v>7</v>
      </c>
      <c r="Z58" s="4" t="n">
        <v>32</v>
      </c>
      <c r="AA58" s="4" t="n">
        <f aca="false">SUM(AA5:AA56)</f>
        <v>18</v>
      </c>
      <c r="AB58" s="4" t="n">
        <f aca="false">SUM(AB5:AB56)</f>
        <v>14</v>
      </c>
      <c r="AC58" s="4" t="n">
        <f aca="false">SUM(AC5:AC57)</f>
        <v>26</v>
      </c>
      <c r="AD58" s="4" t="n">
        <f aca="false">SUM(AD5:AD57)</f>
        <v>1</v>
      </c>
    </row>
    <row r="60" s="93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73" t="n">
        <v>2015</v>
      </c>
      <c r="Z60" s="73" t="n">
        <v>2016</v>
      </c>
      <c r="AA60" s="73" t="n">
        <v>2017</v>
      </c>
      <c r="AB60" s="73" t="n">
        <v>2018</v>
      </c>
      <c r="AC60" s="73" t="n">
        <v>2019</v>
      </c>
      <c r="AD60" s="73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24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05" t="n">
        <v>1</v>
      </c>
      <c r="C5" s="106" t="n">
        <v>0</v>
      </c>
      <c r="D5" s="106" t="n">
        <v>0</v>
      </c>
      <c r="E5" s="106" t="n">
        <v>0</v>
      </c>
      <c r="F5" s="106" t="n">
        <v>0</v>
      </c>
      <c r="G5" s="106" t="n">
        <v>0</v>
      </c>
      <c r="H5" s="106" t="n">
        <v>0</v>
      </c>
      <c r="I5" s="106" t="n">
        <v>0</v>
      </c>
      <c r="J5" s="106" t="n">
        <v>0</v>
      </c>
      <c r="K5" s="106" t="n">
        <v>0</v>
      </c>
      <c r="L5" s="106" t="n">
        <v>0</v>
      </c>
      <c r="M5" s="106" t="n">
        <v>0</v>
      </c>
      <c r="N5" s="106" t="n">
        <v>0</v>
      </c>
      <c r="O5" s="107" t="n">
        <v>0</v>
      </c>
      <c r="P5" s="107" t="n">
        <v>0</v>
      </c>
      <c r="Q5" s="107" t="n">
        <v>5</v>
      </c>
      <c r="R5" s="107" t="n">
        <v>0</v>
      </c>
      <c r="S5" s="76" t="n">
        <v>0</v>
      </c>
      <c r="T5" s="76" t="n">
        <v>0</v>
      </c>
      <c r="U5" s="76" t="n">
        <v>0</v>
      </c>
      <c r="V5" s="76" t="n">
        <v>0</v>
      </c>
      <c r="W5" s="76" t="n">
        <v>8</v>
      </c>
      <c r="X5" s="76" t="n">
        <v>1</v>
      </c>
      <c r="Y5" s="80" t="n">
        <v>3</v>
      </c>
      <c r="Z5" s="48" t="n">
        <v>7</v>
      </c>
      <c r="AA5" s="48" t="n">
        <v>1</v>
      </c>
      <c r="AB5" s="49" t="n">
        <v>0</v>
      </c>
      <c r="AC5" s="49" t="n">
        <v>1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1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0</v>
      </c>
      <c r="Q6" s="47" t="n">
        <v>0</v>
      </c>
      <c r="R6" s="47" t="n">
        <v>0</v>
      </c>
      <c r="S6" s="49" t="n">
        <v>0</v>
      </c>
      <c r="T6" s="49" t="n">
        <v>0</v>
      </c>
      <c r="U6" s="49" t="n">
        <v>0</v>
      </c>
      <c r="V6" s="49" t="n">
        <v>1</v>
      </c>
      <c r="W6" s="49" t="n">
        <v>10</v>
      </c>
      <c r="X6" s="49" t="n">
        <v>0</v>
      </c>
      <c r="Y6" s="80" t="n">
        <v>6</v>
      </c>
      <c r="Z6" s="48" t="n">
        <v>3</v>
      </c>
      <c r="AA6" s="48" t="n">
        <v>3</v>
      </c>
      <c r="AB6" s="49" t="n">
        <v>1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1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2</v>
      </c>
      <c r="O7" s="47" t="n">
        <v>0</v>
      </c>
      <c r="P7" s="47" t="n">
        <v>0</v>
      </c>
      <c r="Q7" s="47" t="n">
        <v>2</v>
      </c>
      <c r="R7" s="47" t="n">
        <v>0</v>
      </c>
      <c r="S7" s="49" t="n">
        <v>0</v>
      </c>
      <c r="T7" s="49" t="n">
        <v>0</v>
      </c>
      <c r="U7" s="49" t="n">
        <v>2</v>
      </c>
      <c r="V7" s="49" t="n">
        <v>0</v>
      </c>
      <c r="W7" s="49" t="n">
        <v>7</v>
      </c>
      <c r="X7" s="49" t="n">
        <v>2</v>
      </c>
      <c r="Y7" s="80" t="n">
        <v>6</v>
      </c>
      <c r="Z7" s="48" t="n">
        <v>2</v>
      </c>
      <c r="AA7" s="48" t="n">
        <v>0</v>
      </c>
      <c r="AB7" s="49" t="n">
        <v>0</v>
      </c>
      <c r="AC7" s="49" t="n">
        <v>1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0</v>
      </c>
      <c r="Q8" s="47" t="n">
        <v>5</v>
      </c>
      <c r="R8" s="47" t="n">
        <v>1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7</v>
      </c>
      <c r="X8" s="49" t="n">
        <v>0</v>
      </c>
      <c r="Y8" s="80" t="n">
        <v>7</v>
      </c>
      <c r="Z8" s="48" t="n">
        <v>0</v>
      </c>
      <c r="AA8" s="48" t="n">
        <v>1</v>
      </c>
      <c r="AB8" s="49" t="n">
        <v>0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1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1</v>
      </c>
      <c r="O9" s="47" t="n">
        <v>0</v>
      </c>
      <c r="P9" s="47" t="n">
        <v>0</v>
      </c>
      <c r="Q9" s="47" t="n">
        <v>8</v>
      </c>
      <c r="R9" s="47" t="n">
        <v>0</v>
      </c>
      <c r="S9" s="49" t="n">
        <v>0</v>
      </c>
      <c r="T9" s="49" t="n">
        <v>1</v>
      </c>
      <c r="U9" s="49" t="n">
        <v>0</v>
      </c>
      <c r="V9" s="49" t="n">
        <v>0</v>
      </c>
      <c r="W9" s="49" t="n">
        <v>10</v>
      </c>
      <c r="X9" s="49" t="n">
        <v>0</v>
      </c>
      <c r="Y9" s="80" t="n">
        <v>2</v>
      </c>
      <c r="Z9" s="48" t="n">
        <v>2</v>
      </c>
      <c r="AA9" s="48" t="n">
        <v>0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0</v>
      </c>
      <c r="Q10" s="47" t="n">
        <v>3</v>
      </c>
      <c r="R10" s="47" t="n">
        <v>0</v>
      </c>
      <c r="S10" s="49" t="n">
        <v>0</v>
      </c>
      <c r="T10" s="49" t="n">
        <v>0</v>
      </c>
      <c r="U10" s="49" t="n">
        <v>1</v>
      </c>
      <c r="V10" s="49" t="n">
        <v>0</v>
      </c>
      <c r="W10" s="49" t="n">
        <v>4</v>
      </c>
      <c r="X10" s="49" t="n">
        <v>0</v>
      </c>
      <c r="Y10" s="80" t="n">
        <v>3</v>
      </c>
      <c r="Z10" s="48" t="n">
        <v>1</v>
      </c>
      <c r="AA10" s="48" t="n">
        <v>0</v>
      </c>
      <c r="AB10" s="49" t="n">
        <v>0</v>
      </c>
      <c r="AC10" s="49" t="n">
        <v>0</v>
      </c>
      <c r="AD10" s="49" t="n">
        <v>2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0</v>
      </c>
      <c r="P11" s="47" t="n">
        <v>1</v>
      </c>
      <c r="Q11" s="47" t="n">
        <v>3</v>
      </c>
      <c r="R11" s="47" t="n">
        <v>0</v>
      </c>
      <c r="S11" s="49" t="n">
        <v>0</v>
      </c>
      <c r="T11" s="49" t="n">
        <v>0</v>
      </c>
      <c r="U11" s="49" t="n">
        <v>0</v>
      </c>
      <c r="V11" s="49" t="n">
        <v>0</v>
      </c>
      <c r="W11" s="49" t="n">
        <v>6</v>
      </c>
      <c r="X11" s="49" t="n">
        <v>0</v>
      </c>
      <c r="Y11" s="80" t="n">
        <v>1</v>
      </c>
      <c r="Z11" s="48" t="n">
        <v>0</v>
      </c>
      <c r="AA11" s="48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1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1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0</v>
      </c>
      <c r="Q12" s="47" t="n">
        <v>0</v>
      </c>
      <c r="R12" s="47" t="n">
        <v>0</v>
      </c>
      <c r="S12" s="49" t="n">
        <v>0</v>
      </c>
      <c r="T12" s="49" t="n">
        <v>0</v>
      </c>
      <c r="U12" s="49" t="n">
        <v>1</v>
      </c>
      <c r="V12" s="49" t="n">
        <v>0</v>
      </c>
      <c r="W12" s="49" t="n">
        <v>12</v>
      </c>
      <c r="X12" s="49" t="n">
        <v>0</v>
      </c>
      <c r="Y12" s="80" t="n">
        <v>0</v>
      </c>
      <c r="Z12" s="48" t="n">
        <v>7</v>
      </c>
      <c r="AA12" s="48" t="n">
        <v>0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1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0</v>
      </c>
      <c r="Q13" s="47" t="n">
        <v>0</v>
      </c>
      <c r="R13" s="47" t="n">
        <v>0</v>
      </c>
      <c r="S13" s="49" t="n">
        <v>0</v>
      </c>
      <c r="T13" s="49" t="n">
        <v>0</v>
      </c>
      <c r="U13" s="49" t="n">
        <v>0</v>
      </c>
      <c r="V13" s="49" t="n">
        <v>0</v>
      </c>
      <c r="W13" s="49" t="n">
        <v>2</v>
      </c>
      <c r="X13" s="49" t="n">
        <v>0</v>
      </c>
      <c r="Y13" s="80" t="n">
        <v>2</v>
      </c>
      <c r="Z13" s="48" t="n">
        <v>0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2</v>
      </c>
      <c r="N14" s="10" t="n">
        <v>1</v>
      </c>
      <c r="O14" s="47" t="n">
        <v>0</v>
      </c>
      <c r="P14" s="47" t="n">
        <v>1</v>
      </c>
      <c r="Q14" s="47" t="n">
        <v>4</v>
      </c>
      <c r="R14" s="47" t="n">
        <v>0</v>
      </c>
      <c r="S14" s="49" t="n">
        <v>0</v>
      </c>
      <c r="T14" s="49" t="n">
        <v>3</v>
      </c>
      <c r="U14" s="49" t="n">
        <v>0</v>
      </c>
      <c r="V14" s="49" t="n">
        <v>0</v>
      </c>
      <c r="W14" s="49" t="n">
        <v>6</v>
      </c>
      <c r="X14" s="49" t="n">
        <v>0</v>
      </c>
      <c r="Y14" s="80" t="n">
        <v>1</v>
      </c>
      <c r="Z14" s="48" t="n">
        <v>2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2</v>
      </c>
      <c r="N15" s="10" t="n">
        <v>0</v>
      </c>
      <c r="O15" s="47" t="n">
        <v>0</v>
      </c>
      <c r="P15" s="47" t="n">
        <v>0</v>
      </c>
      <c r="Q15" s="47" t="n">
        <v>0</v>
      </c>
      <c r="R15" s="47" t="n">
        <v>0</v>
      </c>
      <c r="S15" s="49" t="n">
        <v>0</v>
      </c>
      <c r="T15" s="49" t="n">
        <v>2</v>
      </c>
      <c r="U15" s="49" t="n">
        <v>0</v>
      </c>
      <c r="V15" s="49" t="n">
        <v>0</v>
      </c>
      <c r="W15" s="49" t="n">
        <v>5</v>
      </c>
      <c r="X15" s="49" t="n">
        <v>0</v>
      </c>
      <c r="Y15" s="80" t="n">
        <v>0</v>
      </c>
      <c r="Z15" s="48" t="n">
        <v>2</v>
      </c>
      <c r="AA15" s="48" t="n">
        <v>0</v>
      </c>
      <c r="AB15" s="49" t="n">
        <v>1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1</v>
      </c>
      <c r="Q16" s="47" t="n">
        <v>0</v>
      </c>
      <c r="R16" s="47" t="n">
        <v>0</v>
      </c>
      <c r="S16" s="49" t="n">
        <v>1</v>
      </c>
      <c r="T16" s="49" t="n">
        <v>0</v>
      </c>
      <c r="U16" s="49" t="n">
        <v>0</v>
      </c>
      <c r="V16" s="49" t="n">
        <v>0</v>
      </c>
      <c r="W16" s="49" t="n">
        <v>0</v>
      </c>
      <c r="X16" s="49" t="n">
        <v>0</v>
      </c>
      <c r="Y16" s="80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49" t="n">
        <v>0</v>
      </c>
      <c r="T17" s="49" t="n">
        <v>0</v>
      </c>
      <c r="U17" s="49" t="n">
        <v>0</v>
      </c>
      <c r="V17" s="49" t="n">
        <v>0</v>
      </c>
      <c r="W17" s="49" t="n">
        <v>0</v>
      </c>
      <c r="X17" s="49" t="n">
        <v>0</v>
      </c>
      <c r="Y17" s="80" t="n">
        <v>0</v>
      </c>
      <c r="Z17" s="48" t="n">
        <v>0</v>
      </c>
      <c r="AA17" s="48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1</v>
      </c>
      <c r="G18" s="10" t="n">
        <v>0</v>
      </c>
      <c r="H18" s="10" t="n">
        <v>1</v>
      </c>
      <c r="I18" s="10" t="n">
        <v>2</v>
      </c>
      <c r="J18" s="10" t="n">
        <v>0</v>
      </c>
      <c r="K18" s="10" t="n">
        <v>0</v>
      </c>
      <c r="L18" s="10" t="n">
        <v>0</v>
      </c>
      <c r="M18" s="10" t="n">
        <v>3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49" t="n">
        <v>2</v>
      </c>
      <c r="T18" s="49" t="n">
        <v>0</v>
      </c>
      <c r="U18" s="49" t="n">
        <v>0</v>
      </c>
      <c r="V18" s="49" t="n">
        <v>0</v>
      </c>
      <c r="W18" s="49" t="n">
        <v>2</v>
      </c>
      <c r="X18" s="49" t="n">
        <v>0</v>
      </c>
      <c r="Y18" s="80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3</v>
      </c>
      <c r="N19" s="10" t="n">
        <v>4</v>
      </c>
      <c r="O19" s="47" t="n">
        <v>0</v>
      </c>
      <c r="P19" s="47" t="n">
        <v>0</v>
      </c>
      <c r="Q19" s="47" t="n">
        <v>0</v>
      </c>
      <c r="R19" s="47" t="n">
        <v>0</v>
      </c>
      <c r="S19" s="49" t="n">
        <v>0</v>
      </c>
      <c r="T19" s="49" t="n">
        <v>0</v>
      </c>
      <c r="U19" s="49" t="n">
        <v>0</v>
      </c>
      <c r="V19" s="49" t="n">
        <v>0</v>
      </c>
      <c r="W19" s="49" t="n">
        <v>0</v>
      </c>
      <c r="X19" s="49" t="n">
        <v>0</v>
      </c>
      <c r="Y19" s="80" t="n">
        <v>0</v>
      </c>
      <c r="Z19" s="48" t="n">
        <v>0</v>
      </c>
      <c r="AA19" s="48" t="n">
        <v>0</v>
      </c>
      <c r="AB19" s="49" t="n">
        <v>0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2</v>
      </c>
      <c r="N20" s="10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49" t="n">
        <v>1</v>
      </c>
      <c r="T20" s="49" t="n">
        <v>0</v>
      </c>
      <c r="U20" s="49" t="n">
        <v>0</v>
      </c>
      <c r="V20" s="49" t="n">
        <v>0</v>
      </c>
      <c r="W20" s="49" t="n">
        <v>1</v>
      </c>
      <c r="X20" s="49" t="n">
        <v>1</v>
      </c>
      <c r="Y20" s="80" t="n">
        <v>0</v>
      </c>
      <c r="Z20" s="48" t="n">
        <v>0</v>
      </c>
      <c r="AA20" s="48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2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49" t="n">
        <v>0</v>
      </c>
      <c r="T21" s="49" t="n">
        <v>0</v>
      </c>
      <c r="U21" s="49" t="n">
        <v>0</v>
      </c>
      <c r="V21" s="49" t="n">
        <v>0</v>
      </c>
      <c r="W21" s="49" t="n">
        <v>1</v>
      </c>
      <c r="X21" s="49" t="n">
        <v>0</v>
      </c>
      <c r="Y21" s="80" t="n">
        <v>0</v>
      </c>
      <c r="Z21" s="48" t="n">
        <v>0</v>
      </c>
      <c r="AA21" s="48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0</v>
      </c>
      <c r="R22" s="47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2</v>
      </c>
      <c r="X22" s="49" t="n">
        <v>1</v>
      </c>
      <c r="Y22" s="80" t="n">
        <v>0</v>
      </c>
      <c r="Z22" s="50" t="n">
        <v>0</v>
      </c>
      <c r="AA22" s="50" t="n">
        <v>0</v>
      </c>
      <c r="AB22" s="49" t="n">
        <v>0</v>
      </c>
      <c r="AC22" s="49" t="n">
        <v>2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1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3</v>
      </c>
      <c r="O23" s="47" t="n">
        <v>0</v>
      </c>
      <c r="P23" s="47" t="n">
        <v>0</v>
      </c>
      <c r="Q23" s="47" t="n">
        <v>0</v>
      </c>
      <c r="R23" s="47" t="n">
        <v>0</v>
      </c>
      <c r="S23" s="49" t="n">
        <v>1</v>
      </c>
      <c r="T23" s="49" t="n">
        <v>0</v>
      </c>
      <c r="U23" s="49" t="n">
        <v>0</v>
      </c>
      <c r="V23" s="49" t="n">
        <v>0</v>
      </c>
      <c r="W23" s="49" t="n">
        <v>3</v>
      </c>
      <c r="X23" s="49" t="n">
        <v>0</v>
      </c>
      <c r="Y23" s="80" t="n">
        <v>0</v>
      </c>
      <c r="Z23" s="50" t="n">
        <v>0</v>
      </c>
      <c r="AA23" s="50" t="n">
        <v>0</v>
      </c>
      <c r="AB23" s="49" t="n">
        <v>1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2</v>
      </c>
      <c r="O24" s="47" t="n">
        <v>0</v>
      </c>
      <c r="P24" s="47" t="n">
        <v>1</v>
      </c>
      <c r="Q24" s="47" t="n">
        <v>0</v>
      </c>
      <c r="R24" s="47" t="n">
        <v>0</v>
      </c>
      <c r="S24" s="49" t="n">
        <v>0</v>
      </c>
      <c r="T24" s="49" t="n">
        <v>0</v>
      </c>
      <c r="U24" s="49" t="n">
        <v>0</v>
      </c>
      <c r="V24" s="49" t="n">
        <v>0</v>
      </c>
      <c r="W24" s="49" t="n">
        <v>2</v>
      </c>
      <c r="X24" s="49" t="n">
        <v>0</v>
      </c>
      <c r="Y24" s="80" t="n">
        <v>0</v>
      </c>
      <c r="Z24" s="50" t="n">
        <v>0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0</v>
      </c>
      <c r="P25" s="47" t="n">
        <v>0</v>
      </c>
      <c r="Q25" s="47" t="n">
        <v>0</v>
      </c>
      <c r="R25" s="47" t="n">
        <v>0</v>
      </c>
      <c r="S25" s="49" t="n">
        <v>0</v>
      </c>
      <c r="T25" s="49" t="n">
        <v>0</v>
      </c>
      <c r="U25" s="49" t="n">
        <v>0</v>
      </c>
      <c r="V25" s="49" t="n">
        <v>0</v>
      </c>
      <c r="W25" s="49" t="n">
        <v>6</v>
      </c>
      <c r="X25" s="49" t="n">
        <v>0</v>
      </c>
      <c r="Y25" s="80" t="n">
        <v>0</v>
      </c>
      <c r="Z25" s="50" t="n">
        <v>0</v>
      </c>
      <c r="AA25" s="50" t="n">
        <v>1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1</v>
      </c>
      <c r="N26" s="10" t="n">
        <v>0</v>
      </c>
      <c r="O26" s="47" t="n">
        <v>1</v>
      </c>
      <c r="P26" s="47" t="n">
        <v>0</v>
      </c>
      <c r="Q26" s="47" t="n">
        <v>0</v>
      </c>
      <c r="R26" s="47" t="n">
        <v>0</v>
      </c>
      <c r="S26" s="49" t="n">
        <v>0</v>
      </c>
      <c r="T26" s="49" t="n">
        <v>2</v>
      </c>
      <c r="U26" s="49" t="n">
        <v>1</v>
      </c>
      <c r="V26" s="49" t="n">
        <v>0</v>
      </c>
      <c r="W26" s="49" t="n">
        <v>5</v>
      </c>
      <c r="X26" s="49" t="n">
        <v>0</v>
      </c>
      <c r="Y26" s="80" t="n">
        <v>0</v>
      </c>
      <c r="Z26" s="50" t="n">
        <v>2</v>
      </c>
      <c r="AA26" s="50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47" t="n">
        <v>2</v>
      </c>
      <c r="P27" s="47" t="n">
        <v>3</v>
      </c>
      <c r="Q27" s="47" t="n">
        <v>0</v>
      </c>
      <c r="R27" s="47" t="n">
        <v>1</v>
      </c>
      <c r="S27" s="49" t="n">
        <v>0</v>
      </c>
      <c r="T27" s="49" t="n">
        <v>0</v>
      </c>
      <c r="U27" s="49" t="n">
        <v>0</v>
      </c>
      <c r="V27" s="49" t="n">
        <v>0</v>
      </c>
      <c r="W27" s="49" t="n">
        <v>3</v>
      </c>
      <c r="X27" s="49" t="n">
        <v>0</v>
      </c>
      <c r="Y27" s="80" t="n">
        <v>0</v>
      </c>
      <c r="Z27" s="50" t="n">
        <v>0</v>
      </c>
      <c r="AA27" s="50" t="n">
        <v>0</v>
      </c>
      <c r="AB27" s="49" t="n">
        <v>2</v>
      </c>
      <c r="AC27" s="49" t="n">
        <v>1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1</v>
      </c>
      <c r="P28" s="47" t="n">
        <v>8</v>
      </c>
      <c r="Q28" s="47" t="n">
        <v>0</v>
      </c>
      <c r="R28" s="47" t="n">
        <v>0</v>
      </c>
      <c r="S28" s="49" t="n">
        <v>0</v>
      </c>
      <c r="T28" s="49" t="n">
        <v>0</v>
      </c>
      <c r="U28" s="49" t="n">
        <v>0</v>
      </c>
      <c r="V28" s="49" t="n">
        <v>0</v>
      </c>
      <c r="W28" s="49" t="n">
        <v>5</v>
      </c>
      <c r="X28" s="49" t="n">
        <v>0</v>
      </c>
      <c r="Y28" s="80" t="n">
        <v>0</v>
      </c>
      <c r="Z28" s="50" t="n">
        <v>0</v>
      </c>
      <c r="AA28" s="50" t="n">
        <v>0</v>
      </c>
      <c r="AB28" s="49" t="n">
        <v>0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1</v>
      </c>
      <c r="E29" s="10" t="n">
        <v>0</v>
      </c>
      <c r="F29" s="10" t="n">
        <v>0</v>
      </c>
      <c r="G29" s="10" t="n">
        <v>1</v>
      </c>
      <c r="H29" s="10" t="n">
        <v>0</v>
      </c>
      <c r="I29" s="10" t="n">
        <v>0</v>
      </c>
      <c r="J29" s="10" t="n">
        <v>0</v>
      </c>
      <c r="K29" s="10" t="n">
        <v>1</v>
      </c>
      <c r="L29" s="10" t="n">
        <v>0</v>
      </c>
      <c r="M29" s="10" t="n">
        <v>0</v>
      </c>
      <c r="N29" s="10" t="n">
        <v>0</v>
      </c>
      <c r="O29" s="47" t="n">
        <v>10</v>
      </c>
      <c r="P29" s="47" t="n">
        <v>5</v>
      </c>
      <c r="Q29" s="47" t="n">
        <v>0</v>
      </c>
      <c r="R29" s="47" t="n">
        <v>0</v>
      </c>
      <c r="S29" s="49" t="n">
        <v>0</v>
      </c>
      <c r="T29" s="49" t="n">
        <v>0</v>
      </c>
      <c r="U29" s="49" t="n">
        <v>0</v>
      </c>
      <c r="V29" s="49" t="n">
        <v>1</v>
      </c>
      <c r="W29" s="49" t="n">
        <v>9</v>
      </c>
      <c r="X29" s="49" t="n">
        <v>0</v>
      </c>
      <c r="Y29" s="80" t="n">
        <v>0</v>
      </c>
      <c r="Z29" s="50" t="n">
        <v>1</v>
      </c>
      <c r="AA29" s="50" t="n">
        <v>0</v>
      </c>
      <c r="AB29" s="49" t="n">
        <v>0</v>
      </c>
      <c r="AC29" s="49" t="n">
        <v>6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1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6</v>
      </c>
      <c r="N30" s="10" t="n">
        <v>0</v>
      </c>
      <c r="O30" s="47" t="n">
        <v>4</v>
      </c>
      <c r="P30" s="47" t="n">
        <v>4</v>
      </c>
      <c r="Q30" s="47" t="n">
        <v>0</v>
      </c>
      <c r="R30" s="47" t="n">
        <v>0</v>
      </c>
      <c r="S30" s="49" t="n">
        <v>0</v>
      </c>
      <c r="T30" s="49" t="n">
        <v>0</v>
      </c>
      <c r="U30" s="49" t="n">
        <v>0</v>
      </c>
      <c r="V30" s="49" t="n">
        <v>2</v>
      </c>
      <c r="W30" s="49" t="n">
        <v>10</v>
      </c>
      <c r="X30" s="49" t="n">
        <v>0</v>
      </c>
      <c r="Y30" s="80" t="n">
        <v>0</v>
      </c>
      <c r="Z30" s="50" t="n">
        <v>1</v>
      </c>
      <c r="AA30" s="50" t="n">
        <v>1</v>
      </c>
      <c r="AB30" s="49" t="n">
        <v>0</v>
      </c>
      <c r="AC30" s="49" t="n">
        <v>1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2</v>
      </c>
      <c r="N31" s="10" t="n">
        <v>0</v>
      </c>
      <c r="O31" s="47" t="n">
        <v>9</v>
      </c>
      <c r="P31" s="47" t="n">
        <v>5</v>
      </c>
      <c r="Q31" s="47" t="n">
        <v>1</v>
      </c>
      <c r="R31" s="47" t="n">
        <v>0</v>
      </c>
      <c r="S31" s="49" t="n">
        <v>0</v>
      </c>
      <c r="T31" s="49" t="n">
        <v>1</v>
      </c>
      <c r="U31" s="49" t="n">
        <v>0</v>
      </c>
      <c r="V31" s="49" t="n">
        <v>0</v>
      </c>
      <c r="W31" s="49" t="n">
        <v>15</v>
      </c>
      <c r="X31" s="49" t="n">
        <v>1</v>
      </c>
      <c r="Y31" s="80" t="n">
        <v>3</v>
      </c>
      <c r="Z31" s="50" t="n">
        <v>0</v>
      </c>
      <c r="AA31" s="50" t="n">
        <v>2</v>
      </c>
      <c r="AB31" s="49" t="n">
        <v>0</v>
      </c>
      <c r="AC31" s="49" t="n">
        <v>1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4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2</v>
      </c>
      <c r="N32" s="10" t="n">
        <v>0</v>
      </c>
      <c r="O32" s="47" t="n">
        <v>5</v>
      </c>
      <c r="P32" s="47" t="n">
        <v>1</v>
      </c>
      <c r="Q32" s="47" t="n">
        <v>2</v>
      </c>
      <c r="R32" s="47" t="n">
        <v>0</v>
      </c>
      <c r="S32" s="49" t="n">
        <v>0</v>
      </c>
      <c r="T32" s="49" t="n">
        <v>3</v>
      </c>
      <c r="U32" s="49" t="n">
        <v>0</v>
      </c>
      <c r="V32" s="49" t="n">
        <v>2</v>
      </c>
      <c r="W32" s="49" t="n">
        <v>15</v>
      </c>
      <c r="X32" s="49" t="n">
        <v>0</v>
      </c>
      <c r="Y32" s="80" t="n">
        <v>2</v>
      </c>
      <c r="Z32" s="50" t="n">
        <v>0</v>
      </c>
      <c r="AA32" s="50" t="n">
        <v>1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47" t="n">
        <v>3</v>
      </c>
      <c r="P33" s="47" t="n">
        <v>1</v>
      </c>
      <c r="Q33" s="47" t="n">
        <v>0</v>
      </c>
      <c r="R33" s="47" t="n">
        <v>0</v>
      </c>
      <c r="S33" s="49" t="n">
        <v>0</v>
      </c>
      <c r="T33" s="49" t="n">
        <v>0</v>
      </c>
      <c r="U33" s="49" t="n">
        <v>0</v>
      </c>
      <c r="V33" s="49" t="n">
        <v>1</v>
      </c>
      <c r="W33" s="49" t="n">
        <v>28</v>
      </c>
      <c r="X33" s="49" t="n">
        <v>1</v>
      </c>
      <c r="Y33" s="80" t="n">
        <v>4</v>
      </c>
      <c r="Z33" s="50" t="n">
        <v>0</v>
      </c>
      <c r="AA33" s="50" t="n">
        <v>1</v>
      </c>
      <c r="AB33" s="49" t="n">
        <v>0</v>
      </c>
      <c r="AC33" s="49" t="n">
        <v>1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2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1</v>
      </c>
      <c r="N34" s="10" t="n">
        <v>0</v>
      </c>
      <c r="O34" s="47" t="n">
        <v>7</v>
      </c>
      <c r="P34" s="47" t="n">
        <v>2</v>
      </c>
      <c r="Q34" s="47" t="n">
        <v>4</v>
      </c>
      <c r="R34" s="47" t="n">
        <v>0</v>
      </c>
      <c r="S34" s="49" t="n">
        <v>0</v>
      </c>
      <c r="T34" s="49" t="n">
        <v>1</v>
      </c>
      <c r="U34" s="49" t="n">
        <v>0</v>
      </c>
      <c r="V34" s="49" t="n">
        <v>0</v>
      </c>
      <c r="W34" s="49" t="n">
        <v>18</v>
      </c>
      <c r="X34" s="49" t="n">
        <v>0</v>
      </c>
      <c r="Y34" s="80" t="n">
        <v>0</v>
      </c>
      <c r="Z34" s="50" t="n">
        <v>0</v>
      </c>
      <c r="AA34" s="50" t="n">
        <v>2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1</v>
      </c>
      <c r="E35" s="10" t="n">
        <v>0</v>
      </c>
      <c r="F35" s="10" t="n">
        <v>0</v>
      </c>
      <c r="G35" s="10" t="n">
        <v>1</v>
      </c>
      <c r="H35" s="10" t="n">
        <v>1</v>
      </c>
      <c r="I35" s="10" t="n">
        <v>0</v>
      </c>
      <c r="J35" s="10" t="n">
        <v>0</v>
      </c>
      <c r="K35" s="10" t="n">
        <v>0</v>
      </c>
      <c r="L35" s="10" t="n">
        <v>1</v>
      </c>
      <c r="M35" s="10" t="n">
        <v>2</v>
      </c>
      <c r="N35" s="10" t="n">
        <v>1</v>
      </c>
      <c r="O35" s="47" t="n">
        <v>9</v>
      </c>
      <c r="P35" s="47" t="n">
        <v>0</v>
      </c>
      <c r="Q35" s="47" t="n">
        <v>0</v>
      </c>
      <c r="R35" s="47" t="n">
        <v>0</v>
      </c>
      <c r="S35" s="49" t="n">
        <v>0</v>
      </c>
      <c r="T35" s="49" t="n">
        <v>5</v>
      </c>
      <c r="U35" s="49" t="n">
        <v>0</v>
      </c>
      <c r="V35" s="49" t="n">
        <v>1</v>
      </c>
      <c r="W35" s="49" t="n">
        <v>12</v>
      </c>
      <c r="X35" s="49" t="n">
        <v>1</v>
      </c>
      <c r="Y35" s="80" t="n">
        <v>1</v>
      </c>
      <c r="Z35" s="50" t="n">
        <v>3</v>
      </c>
      <c r="AA35" s="50" t="n">
        <v>2</v>
      </c>
      <c r="AB35" s="49" t="n">
        <v>0</v>
      </c>
      <c r="AC35" s="49" t="n">
        <v>1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1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2</v>
      </c>
      <c r="N36" s="10" t="n">
        <v>0</v>
      </c>
      <c r="O36" s="47" t="n">
        <v>3</v>
      </c>
      <c r="P36" s="47" t="n">
        <v>0</v>
      </c>
      <c r="Q36" s="47" t="n">
        <v>2</v>
      </c>
      <c r="R36" s="47" t="n">
        <v>0</v>
      </c>
      <c r="S36" s="49" t="n">
        <v>1</v>
      </c>
      <c r="T36" s="49" t="n">
        <v>3</v>
      </c>
      <c r="U36" s="49" t="n">
        <v>0</v>
      </c>
      <c r="V36" s="49" t="n">
        <v>1</v>
      </c>
      <c r="W36" s="49" t="n">
        <v>21</v>
      </c>
      <c r="X36" s="49" t="n">
        <v>2</v>
      </c>
      <c r="Y36" s="80" t="n">
        <v>1</v>
      </c>
      <c r="Z36" s="50" t="n">
        <v>0</v>
      </c>
      <c r="AA36" s="50" t="n">
        <v>0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1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1</v>
      </c>
      <c r="K37" s="10" t="n">
        <v>0</v>
      </c>
      <c r="L37" s="10" t="n">
        <v>0</v>
      </c>
      <c r="M37" s="10" t="n">
        <v>0</v>
      </c>
      <c r="N37" s="10" t="n">
        <v>1</v>
      </c>
      <c r="O37" s="47" t="n">
        <v>3</v>
      </c>
      <c r="P37" s="47" t="n">
        <v>0</v>
      </c>
      <c r="Q37" s="47" t="n">
        <v>0</v>
      </c>
      <c r="R37" s="47" t="n">
        <v>1</v>
      </c>
      <c r="S37" s="49" t="n">
        <v>0</v>
      </c>
      <c r="T37" s="49" t="n">
        <v>3</v>
      </c>
      <c r="U37" s="49" t="n">
        <v>0</v>
      </c>
      <c r="V37" s="49" t="n">
        <v>0</v>
      </c>
      <c r="W37" s="49" t="n">
        <v>15</v>
      </c>
      <c r="X37" s="49" t="n">
        <v>3</v>
      </c>
      <c r="Y37" s="108" t="n">
        <v>2</v>
      </c>
      <c r="Z37" s="50" t="n">
        <v>0</v>
      </c>
      <c r="AA37" s="50" t="n">
        <v>0</v>
      </c>
      <c r="AB37" s="49" t="n">
        <v>0</v>
      </c>
      <c r="AC37" s="49" t="n">
        <v>1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5</v>
      </c>
      <c r="E38" s="10" t="n">
        <v>0</v>
      </c>
      <c r="F38" s="10" t="n">
        <v>0</v>
      </c>
      <c r="G38" s="10" t="n">
        <v>1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1</v>
      </c>
      <c r="M38" s="10" t="n">
        <v>4</v>
      </c>
      <c r="N38" s="10" t="n">
        <v>0</v>
      </c>
      <c r="O38" s="47" t="n">
        <v>8</v>
      </c>
      <c r="P38" s="47" t="n">
        <v>1</v>
      </c>
      <c r="Q38" s="47" t="n">
        <v>2</v>
      </c>
      <c r="R38" s="47" t="n">
        <v>0</v>
      </c>
      <c r="S38" s="49" t="n">
        <v>0</v>
      </c>
      <c r="T38" s="49" t="n">
        <v>2</v>
      </c>
      <c r="U38" s="49" t="n">
        <v>0</v>
      </c>
      <c r="V38" s="49" t="n">
        <v>1</v>
      </c>
      <c r="W38" s="49" t="n">
        <v>12</v>
      </c>
      <c r="X38" s="49" t="n">
        <v>0</v>
      </c>
      <c r="Y38" s="11" t="n">
        <v>1</v>
      </c>
      <c r="Z38" s="50" t="n">
        <v>1</v>
      </c>
      <c r="AA38" s="50" t="n">
        <v>0</v>
      </c>
      <c r="AB38" s="49" t="n">
        <v>0</v>
      </c>
      <c r="AC38" s="49" t="n">
        <v>0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4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1</v>
      </c>
      <c r="L39" s="10" t="n">
        <v>2</v>
      </c>
      <c r="M39" s="10" t="n">
        <v>3</v>
      </c>
      <c r="N39" s="10" t="n">
        <v>0</v>
      </c>
      <c r="O39" s="47" t="n">
        <v>11</v>
      </c>
      <c r="P39" s="47" t="n">
        <v>1</v>
      </c>
      <c r="Q39" s="47" t="n">
        <v>0</v>
      </c>
      <c r="R39" s="47" t="n">
        <v>0</v>
      </c>
      <c r="S39" s="49" t="n">
        <v>0</v>
      </c>
      <c r="T39" s="49" t="n">
        <v>2</v>
      </c>
      <c r="U39" s="49" t="n">
        <v>0</v>
      </c>
      <c r="V39" s="49" t="n">
        <v>1</v>
      </c>
      <c r="W39" s="49" t="n">
        <v>14</v>
      </c>
      <c r="X39" s="49" t="n">
        <v>0</v>
      </c>
      <c r="Y39" s="11" t="n">
        <v>1</v>
      </c>
      <c r="Z39" s="50" t="n">
        <v>0</v>
      </c>
      <c r="AA39" s="50" t="n">
        <v>0</v>
      </c>
      <c r="AB39" s="49" t="n">
        <v>0</v>
      </c>
      <c r="AC39" s="49" t="n">
        <v>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2</v>
      </c>
      <c r="E40" s="10" t="n">
        <v>0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6</v>
      </c>
      <c r="M40" s="10" t="n">
        <v>2</v>
      </c>
      <c r="N40" s="10" t="n">
        <v>0</v>
      </c>
      <c r="O40" s="47" t="n">
        <v>8</v>
      </c>
      <c r="P40" s="47" t="n">
        <v>0</v>
      </c>
      <c r="Q40" s="47" t="n">
        <v>0</v>
      </c>
      <c r="R40" s="47" t="n">
        <v>1</v>
      </c>
      <c r="S40" s="49" t="n">
        <v>0</v>
      </c>
      <c r="T40" s="49" t="n">
        <v>1</v>
      </c>
      <c r="U40" s="49" t="n">
        <v>0</v>
      </c>
      <c r="V40" s="49" t="n">
        <v>2</v>
      </c>
      <c r="W40" s="49" t="n">
        <v>8</v>
      </c>
      <c r="X40" s="49" t="n">
        <v>3</v>
      </c>
      <c r="Y40" s="11" t="n">
        <v>5</v>
      </c>
      <c r="Z40" s="50" t="n">
        <v>3</v>
      </c>
      <c r="AA40" s="50" t="n">
        <v>2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2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2</v>
      </c>
      <c r="L41" s="10" t="n">
        <v>34</v>
      </c>
      <c r="M41" s="10" t="n">
        <v>1</v>
      </c>
      <c r="N41" s="10" t="n">
        <v>0</v>
      </c>
      <c r="O41" s="47" t="n">
        <v>2</v>
      </c>
      <c r="P41" s="47" t="n">
        <v>0</v>
      </c>
      <c r="Q41" s="47" t="n">
        <v>0</v>
      </c>
      <c r="R41" s="47" t="n">
        <v>0</v>
      </c>
      <c r="S41" s="49" t="n">
        <v>0</v>
      </c>
      <c r="T41" s="49" t="n">
        <v>0</v>
      </c>
      <c r="U41" s="49" t="n">
        <v>0</v>
      </c>
      <c r="V41" s="49" t="n">
        <v>2</v>
      </c>
      <c r="W41" s="49" t="n">
        <v>5</v>
      </c>
      <c r="X41" s="49" t="n">
        <v>9</v>
      </c>
      <c r="Y41" s="11" t="n">
        <v>2</v>
      </c>
      <c r="Z41" s="50" t="n">
        <v>1</v>
      </c>
      <c r="AA41" s="50" t="n">
        <v>0</v>
      </c>
      <c r="AB41" s="49" t="n">
        <v>1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1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1</v>
      </c>
      <c r="K42" s="10" t="n">
        <v>3</v>
      </c>
      <c r="L42" s="10" t="n">
        <v>6</v>
      </c>
      <c r="M42" s="10" t="n">
        <v>0</v>
      </c>
      <c r="N42" s="10" t="n">
        <v>1</v>
      </c>
      <c r="O42" s="47" t="n">
        <v>4</v>
      </c>
      <c r="P42" s="47" t="n">
        <v>0</v>
      </c>
      <c r="Q42" s="47" t="n">
        <v>0</v>
      </c>
      <c r="R42" s="47" t="n">
        <v>0</v>
      </c>
      <c r="S42" s="49" t="n">
        <v>1</v>
      </c>
      <c r="T42" s="49" t="n">
        <v>0</v>
      </c>
      <c r="U42" s="49" t="n">
        <v>0</v>
      </c>
      <c r="V42" s="49" t="n">
        <v>1</v>
      </c>
      <c r="W42" s="49" t="n">
        <v>12</v>
      </c>
      <c r="X42" s="49" t="n">
        <v>14</v>
      </c>
      <c r="Y42" s="11" t="n">
        <v>6</v>
      </c>
      <c r="Z42" s="50" t="n">
        <v>1</v>
      </c>
      <c r="AA42" s="50" t="n">
        <v>0</v>
      </c>
      <c r="AB42" s="49" t="n">
        <v>0</v>
      </c>
      <c r="AC42" s="49" t="n">
        <v>0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2</v>
      </c>
      <c r="E43" s="10" t="n">
        <v>5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5</v>
      </c>
      <c r="K43" s="10" t="n">
        <v>6</v>
      </c>
      <c r="L43" s="10" t="n">
        <v>3</v>
      </c>
      <c r="M43" s="10" t="n">
        <v>1</v>
      </c>
      <c r="N43" s="10" t="n">
        <v>0</v>
      </c>
      <c r="O43" s="47" t="n">
        <v>1</v>
      </c>
      <c r="P43" s="47" t="n">
        <v>1</v>
      </c>
      <c r="Q43" s="47" t="n">
        <v>2</v>
      </c>
      <c r="R43" s="47" t="n">
        <v>0</v>
      </c>
      <c r="S43" s="49" t="n">
        <v>0</v>
      </c>
      <c r="T43" s="49" t="n">
        <v>0</v>
      </c>
      <c r="U43" s="49" t="n">
        <v>0</v>
      </c>
      <c r="V43" s="49" t="n">
        <v>3</v>
      </c>
      <c r="W43" s="49" t="n">
        <v>8</v>
      </c>
      <c r="X43" s="49" t="n">
        <v>8</v>
      </c>
      <c r="Y43" s="11" t="n">
        <v>4</v>
      </c>
      <c r="Z43" s="50" t="n">
        <v>5</v>
      </c>
      <c r="AA43" s="50" t="n">
        <v>0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2</v>
      </c>
      <c r="E44" s="10" t="n">
        <v>5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5</v>
      </c>
      <c r="K44" s="10" t="n">
        <v>7</v>
      </c>
      <c r="L44" s="10" t="n">
        <v>0</v>
      </c>
      <c r="M44" s="10" t="n">
        <v>0</v>
      </c>
      <c r="N44" s="10" t="n">
        <v>4</v>
      </c>
      <c r="O44" s="47" t="n">
        <v>5</v>
      </c>
      <c r="P44" s="47" t="n">
        <v>1</v>
      </c>
      <c r="Q44" s="47" t="n">
        <v>1</v>
      </c>
      <c r="R44" s="47" t="n">
        <v>0</v>
      </c>
      <c r="S44" s="49" t="n">
        <v>0</v>
      </c>
      <c r="T44" s="49" t="n">
        <v>0</v>
      </c>
      <c r="U44" s="49" t="n">
        <v>1</v>
      </c>
      <c r="V44" s="49" t="n">
        <v>2</v>
      </c>
      <c r="W44" s="49" t="n">
        <v>8</v>
      </c>
      <c r="X44" s="49" t="n">
        <v>11</v>
      </c>
      <c r="Y44" s="11" t="n">
        <v>3</v>
      </c>
      <c r="Z44" s="50" t="n">
        <v>2</v>
      </c>
      <c r="AA44" s="50" t="n">
        <v>0</v>
      </c>
      <c r="AB44" s="49" t="n">
        <v>1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4</v>
      </c>
      <c r="E45" s="10" t="n">
        <v>2</v>
      </c>
      <c r="F45" s="10" t="n">
        <v>0</v>
      </c>
      <c r="G45" s="10" t="n">
        <v>0</v>
      </c>
      <c r="H45" s="10" t="n">
        <v>1</v>
      </c>
      <c r="I45" s="10" t="n">
        <v>0</v>
      </c>
      <c r="J45" s="10" t="n">
        <v>2</v>
      </c>
      <c r="K45" s="10" t="n">
        <v>6</v>
      </c>
      <c r="L45" s="10" t="n">
        <v>1</v>
      </c>
      <c r="M45" s="10" t="n">
        <v>1</v>
      </c>
      <c r="N45" s="10" t="n">
        <v>3</v>
      </c>
      <c r="O45" s="47" t="n">
        <v>5</v>
      </c>
      <c r="P45" s="47" t="n">
        <v>0</v>
      </c>
      <c r="Q45" s="47" t="n">
        <v>0</v>
      </c>
      <c r="R45" s="47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5</v>
      </c>
      <c r="X45" s="49" t="n">
        <v>6</v>
      </c>
      <c r="Y45" s="11" t="n">
        <v>2</v>
      </c>
      <c r="Z45" s="50" t="n">
        <v>1</v>
      </c>
      <c r="AA45" s="50" t="n">
        <v>0</v>
      </c>
      <c r="AB45" s="49" t="n">
        <v>0</v>
      </c>
      <c r="AC45" s="49" t="n">
        <v>0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2</v>
      </c>
      <c r="F46" s="10" t="n">
        <v>1</v>
      </c>
      <c r="G46" s="10" t="n">
        <v>1</v>
      </c>
      <c r="H46" s="10" t="n">
        <v>1</v>
      </c>
      <c r="I46" s="10" t="n">
        <v>0</v>
      </c>
      <c r="J46" s="10" t="n">
        <v>2</v>
      </c>
      <c r="K46" s="10" t="n">
        <v>1</v>
      </c>
      <c r="L46" s="10" t="n">
        <v>1</v>
      </c>
      <c r="M46" s="10" t="n">
        <v>9</v>
      </c>
      <c r="N46" s="10" t="n">
        <v>3</v>
      </c>
      <c r="O46" s="47" t="n">
        <v>1</v>
      </c>
      <c r="P46" s="47" t="n">
        <v>1</v>
      </c>
      <c r="Q46" s="47" t="n">
        <v>2</v>
      </c>
      <c r="R46" s="47" t="n">
        <v>0</v>
      </c>
      <c r="S46" s="49" t="n">
        <v>3</v>
      </c>
      <c r="T46" s="49" t="n">
        <v>1</v>
      </c>
      <c r="U46" s="49" t="n">
        <v>0</v>
      </c>
      <c r="V46" s="49" t="n">
        <v>0</v>
      </c>
      <c r="W46" s="49" t="n">
        <v>0</v>
      </c>
      <c r="X46" s="49" t="n">
        <v>8</v>
      </c>
      <c r="Y46" s="11" t="n">
        <v>4</v>
      </c>
      <c r="Z46" s="50" t="n">
        <v>3</v>
      </c>
      <c r="AA46" s="50" t="n">
        <v>1</v>
      </c>
      <c r="AB46" s="49" t="n">
        <v>0</v>
      </c>
      <c r="AC46" s="49" t="n">
        <v>0</v>
      </c>
      <c r="AD46" s="49"/>
    </row>
    <row r="47" customFormat="false" ht="13.8" hidden="false" customHeight="false" outlineLevel="0" collapsed="false">
      <c r="B47" s="46" t="n">
        <v>43</v>
      </c>
      <c r="C47" s="10" t="n">
        <v>2</v>
      </c>
      <c r="D47" s="10" t="n">
        <v>6</v>
      </c>
      <c r="E47" s="10" t="n">
        <v>1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1</v>
      </c>
      <c r="K47" s="10" t="n">
        <v>5</v>
      </c>
      <c r="L47" s="10" t="n">
        <v>2</v>
      </c>
      <c r="M47" s="10" t="n">
        <v>6</v>
      </c>
      <c r="N47" s="10" t="n">
        <v>3</v>
      </c>
      <c r="O47" s="47" t="n">
        <v>1</v>
      </c>
      <c r="P47" s="47" t="n">
        <v>0</v>
      </c>
      <c r="Q47" s="47" t="n">
        <v>2</v>
      </c>
      <c r="R47" s="47" t="n">
        <v>0</v>
      </c>
      <c r="S47" s="49" t="n">
        <v>3</v>
      </c>
      <c r="T47" s="49" t="n">
        <v>0</v>
      </c>
      <c r="U47" s="49" t="n">
        <v>1</v>
      </c>
      <c r="V47" s="49" t="n">
        <v>3</v>
      </c>
      <c r="W47" s="49" t="n">
        <v>2</v>
      </c>
      <c r="X47" s="49" t="n">
        <v>3</v>
      </c>
      <c r="Y47" s="11" t="n">
        <v>4</v>
      </c>
      <c r="Z47" s="50" t="n">
        <v>4</v>
      </c>
      <c r="AA47" s="50" t="n">
        <v>3</v>
      </c>
      <c r="AB47" s="49" t="n">
        <v>0</v>
      </c>
      <c r="AC47" s="49" t="n">
        <v>1</v>
      </c>
      <c r="AD47" s="49"/>
    </row>
    <row r="48" customFormat="false" ht="13.8" hidden="false" customHeight="false" outlineLevel="0" collapsed="false">
      <c r="B48" s="46" t="n">
        <v>44</v>
      </c>
      <c r="C48" s="10" t="n">
        <v>7</v>
      </c>
      <c r="D48" s="10" t="n">
        <v>4</v>
      </c>
      <c r="E48" s="10" t="n">
        <v>0</v>
      </c>
      <c r="F48" s="10" t="n">
        <v>0</v>
      </c>
      <c r="G48" s="10" t="n">
        <v>1</v>
      </c>
      <c r="H48" s="10" t="n">
        <v>1</v>
      </c>
      <c r="I48" s="10" t="n">
        <v>0</v>
      </c>
      <c r="J48" s="10" t="n">
        <v>0</v>
      </c>
      <c r="K48" s="10" t="n">
        <v>2</v>
      </c>
      <c r="L48" s="10" t="n">
        <v>0</v>
      </c>
      <c r="M48" s="10" t="n">
        <v>3</v>
      </c>
      <c r="N48" s="10" t="n">
        <v>1</v>
      </c>
      <c r="O48" s="47" t="n">
        <v>0</v>
      </c>
      <c r="P48" s="47" t="n">
        <v>1</v>
      </c>
      <c r="Q48" s="47" t="n">
        <v>4</v>
      </c>
      <c r="R48" s="47" t="n">
        <v>0</v>
      </c>
      <c r="S48" s="49" t="n">
        <v>0</v>
      </c>
      <c r="T48" s="49" t="n">
        <v>1</v>
      </c>
      <c r="U48" s="49" t="n">
        <v>0</v>
      </c>
      <c r="V48" s="49" t="n">
        <v>3</v>
      </c>
      <c r="W48" s="49" t="n">
        <v>1</v>
      </c>
      <c r="X48" s="49" t="n">
        <v>3</v>
      </c>
      <c r="Y48" s="11" t="n">
        <v>5</v>
      </c>
      <c r="Z48" s="50" t="n">
        <v>1</v>
      </c>
      <c r="AA48" s="50" t="n">
        <v>1</v>
      </c>
      <c r="AB48" s="49" t="n">
        <v>0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10" t="n">
        <v>4</v>
      </c>
      <c r="D49" s="10" t="n">
        <v>4</v>
      </c>
      <c r="E49" s="10" t="n">
        <v>0</v>
      </c>
      <c r="F49" s="10" t="n">
        <v>0</v>
      </c>
      <c r="G49" s="10" t="n">
        <v>1</v>
      </c>
      <c r="H49" s="10" t="n">
        <v>1</v>
      </c>
      <c r="I49" s="10" t="n">
        <v>0</v>
      </c>
      <c r="J49" s="10" t="n">
        <v>0</v>
      </c>
      <c r="K49" s="10" t="n">
        <v>1</v>
      </c>
      <c r="L49" s="10" t="n">
        <v>0</v>
      </c>
      <c r="M49" s="10" t="n">
        <v>2</v>
      </c>
      <c r="N49" s="10" t="n">
        <v>0</v>
      </c>
      <c r="O49" s="47" t="n">
        <v>3</v>
      </c>
      <c r="P49" s="47" t="n">
        <v>0</v>
      </c>
      <c r="Q49" s="47" t="n">
        <v>0</v>
      </c>
      <c r="R49" s="47" t="n">
        <v>0</v>
      </c>
      <c r="S49" s="49" t="n">
        <v>3</v>
      </c>
      <c r="T49" s="49" t="n">
        <v>1</v>
      </c>
      <c r="U49" s="49" t="n">
        <v>1</v>
      </c>
      <c r="V49" s="49" t="n">
        <v>0</v>
      </c>
      <c r="W49" s="49" t="n">
        <v>3</v>
      </c>
      <c r="X49" s="49" t="n">
        <v>3</v>
      </c>
      <c r="Y49" s="11" t="n">
        <v>4</v>
      </c>
      <c r="Z49" s="50" t="n">
        <v>2</v>
      </c>
      <c r="AA49" s="50" t="n">
        <v>1</v>
      </c>
      <c r="AB49" s="49" t="n">
        <v>1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10" t="n">
        <v>11</v>
      </c>
      <c r="D50" s="10" t="n">
        <v>2</v>
      </c>
      <c r="E50" s="10" t="n">
        <v>0</v>
      </c>
      <c r="F50" s="10" t="n">
        <v>1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6</v>
      </c>
      <c r="N50" s="10" t="n">
        <v>0</v>
      </c>
      <c r="O50" s="47" t="n">
        <v>2</v>
      </c>
      <c r="P50" s="47" t="n">
        <v>1</v>
      </c>
      <c r="Q50" s="47" t="n">
        <v>2</v>
      </c>
      <c r="R50" s="47" t="n">
        <v>0</v>
      </c>
      <c r="S50" s="49" t="n">
        <v>0</v>
      </c>
      <c r="T50" s="49" t="n">
        <v>0</v>
      </c>
      <c r="U50" s="49" t="n">
        <v>0</v>
      </c>
      <c r="V50" s="49" t="n">
        <v>4</v>
      </c>
      <c r="W50" s="49" t="n">
        <v>2</v>
      </c>
      <c r="X50" s="49" t="n">
        <v>13</v>
      </c>
      <c r="Y50" s="11" t="n">
        <v>5</v>
      </c>
      <c r="Z50" s="50" t="n">
        <v>6</v>
      </c>
      <c r="AA50" s="50" t="n">
        <v>1</v>
      </c>
      <c r="AB50" s="49" t="n">
        <v>0</v>
      </c>
      <c r="AC50" s="49" t="n">
        <v>1</v>
      </c>
      <c r="AD50" s="49"/>
    </row>
    <row r="51" customFormat="false" ht="13.8" hidden="false" customHeight="false" outlineLevel="0" collapsed="false">
      <c r="B51" s="46" t="n">
        <v>47</v>
      </c>
      <c r="C51" s="10" t="n">
        <v>6</v>
      </c>
      <c r="D51" s="10" t="n">
        <v>5</v>
      </c>
      <c r="E51" s="10" t="n">
        <v>0</v>
      </c>
      <c r="F51" s="10" t="n">
        <v>0</v>
      </c>
      <c r="G51" s="10" t="n">
        <v>1</v>
      </c>
      <c r="H51" s="10" t="n">
        <v>1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7</v>
      </c>
      <c r="N51" s="10" t="n">
        <v>0</v>
      </c>
      <c r="O51" s="47" t="n">
        <v>0</v>
      </c>
      <c r="P51" s="47" t="n">
        <v>0</v>
      </c>
      <c r="Q51" s="47" t="n">
        <v>4</v>
      </c>
      <c r="R51" s="47" t="n">
        <v>0</v>
      </c>
      <c r="S51" s="49" t="n">
        <v>1</v>
      </c>
      <c r="T51" s="49" t="n">
        <v>1</v>
      </c>
      <c r="U51" s="49" t="n">
        <v>0</v>
      </c>
      <c r="V51" s="49" t="n">
        <v>1</v>
      </c>
      <c r="W51" s="49" t="n">
        <v>1</v>
      </c>
      <c r="X51" s="49" t="n">
        <v>3</v>
      </c>
      <c r="Y51" s="11" t="n">
        <v>11</v>
      </c>
      <c r="Z51" s="50" t="n">
        <v>5</v>
      </c>
      <c r="AA51" s="50" t="n">
        <v>1</v>
      </c>
      <c r="AB51" s="49" t="n">
        <v>1</v>
      </c>
      <c r="AC51" s="49" t="n">
        <v>1</v>
      </c>
      <c r="AD51" s="49"/>
    </row>
    <row r="52" customFormat="false" ht="13.8" hidden="false" customHeight="false" outlineLevel="0" collapsed="false">
      <c r="B52" s="46" t="n">
        <v>48</v>
      </c>
      <c r="C52" s="10" t="n">
        <v>1</v>
      </c>
      <c r="D52" s="10" t="n">
        <v>4</v>
      </c>
      <c r="E52" s="10" t="n">
        <v>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1</v>
      </c>
      <c r="N52" s="10" t="n">
        <v>0</v>
      </c>
      <c r="O52" s="47" t="n">
        <v>1</v>
      </c>
      <c r="P52" s="47" t="n">
        <v>0</v>
      </c>
      <c r="Q52" s="47" t="n">
        <v>0</v>
      </c>
      <c r="R52" s="47" t="n">
        <v>0</v>
      </c>
      <c r="S52" s="49" t="n">
        <v>0</v>
      </c>
      <c r="T52" s="49" t="n">
        <v>0</v>
      </c>
      <c r="U52" s="49" t="n">
        <v>0</v>
      </c>
      <c r="V52" s="49" t="n">
        <v>1</v>
      </c>
      <c r="W52" s="49" t="n">
        <v>0</v>
      </c>
      <c r="X52" s="49" t="n">
        <v>8</v>
      </c>
      <c r="Y52" s="80" t="n">
        <v>2</v>
      </c>
      <c r="Z52" s="53" t="n">
        <v>1</v>
      </c>
      <c r="AA52" s="53" t="n">
        <v>2</v>
      </c>
      <c r="AB52" s="49" t="n">
        <v>0</v>
      </c>
      <c r="AC52" s="49" t="n">
        <v>1</v>
      </c>
      <c r="AD52" s="49"/>
    </row>
    <row r="53" customFormat="false" ht="13.8" hidden="false" customHeight="false" outlineLevel="0" collapsed="false">
      <c r="B53" s="46" t="n">
        <v>49</v>
      </c>
      <c r="C53" s="10" t="n">
        <v>1</v>
      </c>
      <c r="D53" s="10" t="n">
        <v>3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3</v>
      </c>
      <c r="L53" s="10" t="n">
        <v>1</v>
      </c>
      <c r="M53" s="10" t="n">
        <v>6</v>
      </c>
      <c r="N53" s="10" t="n">
        <v>0</v>
      </c>
      <c r="O53" s="47" t="n">
        <v>0</v>
      </c>
      <c r="P53" s="47" t="n">
        <v>2</v>
      </c>
      <c r="Q53" s="47" t="n">
        <v>0</v>
      </c>
      <c r="R53" s="47" t="n">
        <v>0</v>
      </c>
      <c r="S53" s="49" t="n">
        <v>3</v>
      </c>
      <c r="T53" s="49" t="n">
        <v>0</v>
      </c>
      <c r="U53" s="49" t="n">
        <v>0</v>
      </c>
      <c r="V53" s="49" t="n">
        <v>2</v>
      </c>
      <c r="W53" s="49" t="n">
        <v>0</v>
      </c>
      <c r="X53" s="49" t="n">
        <v>6</v>
      </c>
      <c r="Y53" s="80" t="n">
        <v>1</v>
      </c>
      <c r="Z53" s="53" t="n">
        <v>1</v>
      </c>
      <c r="AA53" s="53" t="n">
        <v>0</v>
      </c>
      <c r="AB53" s="49" t="n">
        <v>0</v>
      </c>
      <c r="AC53" s="49" t="n">
        <v>1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2</v>
      </c>
      <c r="N54" s="10" t="n">
        <v>0</v>
      </c>
      <c r="O54" s="47" t="n">
        <v>0</v>
      </c>
      <c r="P54" s="47" t="n">
        <v>2</v>
      </c>
      <c r="Q54" s="47" t="n">
        <v>0</v>
      </c>
      <c r="R54" s="47" t="n">
        <v>0</v>
      </c>
      <c r="S54" s="49" t="n">
        <v>0</v>
      </c>
      <c r="T54" s="49" t="n">
        <v>0</v>
      </c>
      <c r="U54" s="49" t="n">
        <v>0</v>
      </c>
      <c r="V54" s="49" t="n">
        <v>1</v>
      </c>
      <c r="W54" s="49" t="n">
        <v>0</v>
      </c>
      <c r="X54" s="49" t="n">
        <v>1</v>
      </c>
      <c r="Y54" s="80" t="n">
        <v>4</v>
      </c>
      <c r="Z54" s="53" t="n">
        <v>0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2</v>
      </c>
      <c r="N55" s="10" t="n">
        <v>0</v>
      </c>
      <c r="O55" s="47" t="n">
        <v>0</v>
      </c>
      <c r="P55" s="47" t="n">
        <v>0</v>
      </c>
      <c r="Q55" s="47" t="n">
        <v>0</v>
      </c>
      <c r="R55" s="47" t="n">
        <v>0</v>
      </c>
      <c r="S55" s="49" t="n">
        <v>0</v>
      </c>
      <c r="T55" s="49" t="n">
        <v>0</v>
      </c>
      <c r="U55" s="49" t="n">
        <v>0</v>
      </c>
      <c r="V55" s="49" t="n">
        <v>0</v>
      </c>
      <c r="W55" s="49" t="n">
        <v>1</v>
      </c>
      <c r="X55" s="49" t="n">
        <v>2</v>
      </c>
      <c r="Y55" s="80" t="n">
        <v>9</v>
      </c>
      <c r="Z55" s="53" t="n">
        <v>1</v>
      </c>
      <c r="AA55" s="53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3</v>
      </c>
      <c r="E56" s="10" t="n">
        <v>0</v>
      </c>
      <c r="F56" s="10" t="n">
        <v>0</v>
      </c>
      <c r="G56" s="10" t="n">
        <v>1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0</v>
      </c>
      <c r="Q56" s="47" t="n">
        <v>0</v>
      </c>
      <c r="R56" s="47" t="n">
        <v>0</v>
      </c>
      <c r="S56" s="49" t="n">
        <v>0</v>
      </c>
      <c r="T56" s="49" t="n">
        <v>0</v>
      </c>
      <c r="U56" s="49" t="n">
        <v>0</v>
      </c>
      <c r="V56" s="49" t="n">
        <v>0</v>
      </c>
      <c r="W56" s="49" t="n">
        <v>1</v>
      </c>
      <c r="X56" s="49" t="n">
        <v>0</v>
      </c>
      <c r="Y56" s="80" t="n">
        <v>0</v>
      </c>
      <c r="Z56" s="53" t="n">
        <v>0</v>
      </c>
      <c r="AA56" s="53"/>
      <c r="AB56" s="49" t="n">
        <v>0</v>
      </c>
      <c r="AC56" s="49" t="n">
        <v>1</v>
      </c>
      <c r="AD56" s="49"/>
    </row>
    <row r="57" customFormat="false" ht="13.8" hidden="false" customHeight="false" outlineLevel="0" collapsed="false">
      <c r="B57" s="46" t="n">
        <v>53</v>
      </c>
      <c r="C57" s="98"/>
      <c r="D57" s="98"/>
      <c r="E57" s="98"/>
      <c r="F57" s="98"/>
      <c r="G57" s="99" t="n">
        <v>0</v>
      </c>
      <c r="H57" s="98"/>
      <c r="I57" s="98"/>
      <c r="J57" s="98"/>
      <c r="K57" s="98"/>
      <c r="L57" s="100"/>
      <c r="M57" s="99" t="n">
        <v>0</v>
      </c>
      <c r="N57" s="98"/>
      <c r="O57" s="56"/>
      <c r="P57" s="56"/>
      <c r="Q57" s="56"/>
      <c r="R57" s="101" t="n">
        <v>0</v>
      </c>
      <c r="S57" s="109"/>
      <c r="T57" s="109"/>
      <c r="U57" s="109"/>
      <c r="V57" s="109"/>
      <c r="W57" s="109"/>
      <c r="X57" s="109" t="n">
        <v>0</v>
      </c>
      <c r="Y57" s="82"/>
      <c r="AA57" s="56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110" t="n">
        <v>32</v>
      </c>
      <c r="D58" s="110" t="n">
        <v>63</v>
      </c>
      <c r="E58" s="110" t="n">
        <v>17</v>
      </c>
      <c r="F58" s="110" t="n">
        <v>4</v>
      </c>
      <c r="G58" s="111" t="n">
        <f aca="false">SUM(G5:G57)</f>
        <v>14</v>
      </c>
      <c r="H58" s="110" t="n">
        <v>12</v>
      </c>
      <c r="I58" s="110" t="n">
        <v>2</v>
      </c>
      <c r="J58" s="110" t="n">
        <v>17</v>
      </c>
      <c r="K58" s="110" t="n">
        <v>40</v>
      </c>
      <c r="L58" s="110" t="n">
        <v>58</v>
      </c>
      <c r="M58" s="111" t="n">
        <v>84</v>
      </c>
      <c r="N58" s="110" t="n">
        <v>30</v>
      </c>
      <c r="O58" s="110" t="n">
        <v>109</v>
      </c>
      <c r="P58" s="110" t="n">
        <v>44</v>
      </c>
      <c r="Q58" s="110" t="n">
        <v>58</v>
      </c>
      <c r="R58" s="111" t="n">
        <v>4</v>
      </c>
      <c r="S58" s="110" t="n">
        <v>20</v>
      </c>
      <c r="T58" s="110" t="n">
        <f aca="false">SUM(T5:T57)</f>
        <v>33</v>
      </c>
      <c r="U58" s="110" t="n">
        <f aca="false">SUM(U5:U57)</f>
        <v>8</v>
      </c>
      <c r="V58" s="110" t="n">
        <f aca="false">SUM(V5:V57)</f>
        <v>36</v>
      </c>
      <c r="W58" s="110" t="n">
        <f aca="false">SUM(W5:W57)</f>
        <v>333</v>
      </c>
      <c r="X58" s="110" t="n">
        <f aca="false">SUM(X5:X57)</f>
        <v>114</v>
      </c>
      <c r="Y58" s="110" t="n">
        <f aca="false">SUM(Y5:Y57)</f>
        <v>117</v>
      </c>
      <c r="Z58" s="110" t="n">
        <f aca="false">SUM(Z5:Z57)</f>
        <v>71</v>
      </c>
      <c r="AA58" s="110" t="n">
        <f aca="false">SUM(AA5:AA57)</f>
        <v>27</v>
      </c>
      <c r="AB58" s="110" t="n">
        <f aca="false">SUM(AB5:AB57)</f>
        <v>9</v>
      </c>
      <c r="AC58" s="110" t="n">
        <f aca="false">SUM(AC5:AC57)</f>
        <v>24</v>
      </c>
      <c r="AD58" s="110" t="n">
        <f aca="false">SUM(AD5:AD57)</f>
        <v>2</v>
      </c>
    </row>
    <row r="60" customFormat="false" ht="15.75" hidden="false" customHeight="false" outlineLevel="0" collapsed="false">
      <c r="B60" s="14" t="s">
        <v>1</v>
      </c>
      <c r="C60" s="14" t="n">
        <v>1993</v>
      </c>
      <c r="D60" s="14" t="n">
        <v>1994</v>
      </c>
      <c r="E60" s="14" t="n">
        <v>1995</v>
      </c>
      <c r="F60" s="14" t="n">
        <v>1996</v>
      </c>
      <c r="G60" s="14" t="n">
        <v>1997</v>
      </c>
      <c r="H60" s="14" t="n">
        <v>1998</v>
      </c>
      <c r="I60" s="14" t="n">
        <v>1999</v>
      </c>
      <c r="J60" s="14" t="n">
        <v>2000</v>
      </c>
      <c r="K60" s="14" t="n">
        <v>2001</v>
      </c>
      <c r="L60" s="14" t="n">
        <v>2002</v>
      </c>
      <c r="M60" s="14" t="n">
        <v>2003</v>
      </c>
      <c r="N60" s="14" t="n">
        <v>2004</v>
      </c>
      <c r="O60" s="14" t="n">
        <v>2005</v>
      </c>
      <c r="P60" s="14" t="n">
        <v>2006</v>
      </c>
      <c r="Q60" s="14" t="n">
        <v>2007</v>
      </c>
      <c r="R60" s="14" t="n">
        <v>2008</v>
      </c>
      <c r="S60" s="14" t="n">
        <v>2009</v>
      </c>
      <c r="T60" s="14" t="n">
        <v>2010</v>
      </c>
      <c r="U60" s="14" t="n">
        <v>2011</v>
      </c>
      <c r="V60" s="14" t="n">
        <v>2012</v>
      </c>
      <c r="W60" s="14" t="n">
        <v>2013</v>
      </c>
      <c r="X60" s="14" t="n">
        <v>2014</v>
      </c>
      <c r="Y60" s="14" t="n">
        <v>2015</v>
      </c>
      <c r="Z60" s="14" t="n">
        <v>2016</v>
      </c>
      <c r="AA60" s="14" t="n">
        <v>2017</v>
      </c>
      <c r="AB60" s="14" t="n">
        <v>2018</v>
      </c>
      <c r="AC60" s="14" t="n">
        <v>2019</v>
      </c>
      <c r="AD60" s="1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25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2</v>
      </c>
      <c r="E5" s="6" t="n">
        <v>0</v>
      </c>
      <c r="F5" s="6" t="n">
        <v>0</v>
      </c>
      <c r="G5" s="6" t="n">
        <v>0</v>
      </c>
      <c r="H5" s="6" t="n">
        <v>8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79" t="n">
        <v>0</v>
      </c>
      <c r="P5" s="79" t="n">
        <v>5</v>
      </c>
      <c r="Q5" s="79" t="n">
        <v>2</v>
      </c>
      <c r="R5" s="79" t="n">
        <v>0</v>
      </c>
      <c r="S5" s="6" t="n">
        <v>1</v>
      </c>
      <c r="T5" s="6" t="n">
        <v>26</v>
      </c>
      <c r="U5" s="6" t="n">
        <v>0</v>
      </c>
      <c r="V5" s="6" t="n">
        <v>0</v>
      </c>
      <c r="W5" s="6" t="n">
        <v>16</v>
      </c>
      <c r="X5" s="6" t="n">
        <v>6</v>
      </c>
      <c r="Y5" s="80" t="n">
        <v>1</v>
      </c>
      <c r="Z5" s="7" t="n">
        <v>14</v>
      </c>
      <c r="AA5" s="7" t="n">
        <v>0</v>
      </c>
      <c r="AB5" s="49" t="n">
        <v>0</v>
      </c>
      <c r="AC5" s="49" t="n">
        <v>0</v>
      </c>
      <c r="AD5" s="49" t="n">
        <v>2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11</v>
      </c>
      <c r="I6" s="6" t="n">
        <v>0</v>
      </c>
      <c r="J6" s="6" t="n">
        <v>0</v>
      </c>
      <c r="K6" s="6" t="n">
        <v>0</v>
      </c>
      <c r="L6" s="6" t="n">
        <v>6</v>
      </c>
      <c r="M6" s="6" t="n">
        <v>0</v>
      </c>
      <c r="N6" s="6" t="n">
        <v>4</v>
      </c>
      <c r="O6" s="79" t="n">
        <v>0</v>
      </c>
      <c r="P6" s="79" t="n">
        <v>3</v>
      </c>
      <c r="Q6" s="79" t="n">
        <v>5</v>
      </c>
      <c r="R6" s="79" t="n">
        <v>0</v>
      </c>
      <c r="S6" s="6" t="n">
        <v>0</v>
      </c>
      <c r="T6" s="6" t="n">
        <v>18</v>
      </c>
      <c r="U6" s="6" t="n">
        <v>0</v>
      </c>
      <c r="V6" s="6" t="n">
        <v>0</v>
      </c>
      <c r="W6" s="6" t="n">
        <v>20</v>
      </c>
      <c r="X6" s="6" t="n">
        <v>2</v>
      </c>
      <c r="Y6" s="80" t="n">
        <v>4</v>
      </c>
      <c r="Z6" s="7" t="n">
        <v>18</v>
      </c>
      <c r="AA6" s="7" t="n">
        <v>2</v>
      </c>
      <c r="AB6" s="49" t="n">
        <v>0</v>
      </c>
      <c r="AC6" s="49" t="n">
        <v>0</v>
      </c>
      <c r="AD6" s="49" t="n">
        <v>1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1</v>
      </c>
      <c r="E7" s="6" t="n">
        <v>0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1</v>
      </c>
      <c r="L7" s="6" t="n">
        <v>3</v>
      </c>
      <c r="M7" s="6" t="n">
        <v>0</v>
      </c>
      <c r="N7" s="6" t="n">
        <v>1</v>
      </c>
      <c r="O7" s="79" t="n">
        <v>0</v>
      </c>
      <c r="P7" s="79" t="n">
        <v>0</v>
      </c>
      <c r="Q7" s="79" t="n">
        <v>2</v>
      </c>
      <c r="R7" s="79" t="n">
        <v>1</v>
      </c>
      <c r="S7" s="6" t="n">
        <v>0</v>
      </c>
      <c r="T7" s="6" t="n">
        <v>25</v>
      </c>
      <c r="U7" s="6" t="n">
        <v>0</v>
      </c>
      <c r="V7" s="6" t="n">
        <v>0</v>
      </c>
      <c r="W7" s="6" t="n">
        <v>22</v>
      </c>
      <c r="X7" s="6" t="n">
        <v>2</v>
      </c>
      <c r="Y7" s="80" t="n">
        <v>9</v>
      </c>
      <c r="Z7" s="7" t="n">
        <v>14</v>
      </c>
      <c r="AA7" s="7" t="n">
        <v>2</v>
      </c>
      <c r="AB7" s="49" t="n">
        <v>0</v>
      </c>
      <c r="AC7" s="49" t="n">
        <v>0</v>
      </c>
      <c r="AD7" s="49" t="n">
        <v>2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7</v>
      </c>
      <c r="I8" s="6" t="n">
        <v>0</v>
      </c>
      <c r="J8" s="6" t="n">
        <v>0</v>
      </c>
      <c r="K8" s="6" t="n">
        <v>0</v>
      </c>
      <c r="L8" s="6" t="n">
        <v>21</v>
      </c>
      <c r="M8" s="6" t="n">
        <v>0</v>
      </c>
      <c r="N8" s="6" t="n">
        <v>5</v>
      </c>
      <c r="O8" s="79" t="n">
        <v>0</v>
      </c>
      <c r="P8" s="79" t="n">
        <v>5</v>
      </c>
      <c r="Q8" s="79" t="n">
        <v>5</v>
      </c>
      <c r="R8" s="79" t="n">
        <v>3</v>
      </c>
      <c r="S8" s="6" t="n">
        <v>1</v>
      </c>
      <c r="T8" s="6" t="n">
        <v>19</v>
      </c>
      <c r="U8" s="6" t="n">
        <v>0</v>
      </c>
      <c r="V8" s="6" t="n">
        <v>0</v>
      </c>
      <c r="W8" s="6" t="n">
        <v>20</v>
      </c>
      <c r="X8" s="6" t="n">
        <v>3</v>
      </c>
      <c r="Y8" s="80" t="n">
        <v>2</v>
      </c>
      <c r="Z8" s="11" t="n">
        <v>15</v>
      </c>
      <c r="AA8" s="11" t="n">
        <v>0</v>
      </c>
      <c r="AB8" s="49" t="n">
        <v>1</v>
      </c>
      <c r="AC8" s="49" t="n">
        <v>1</v>
      </c>
      <c r="AD8" s="49" t="n">
        <v>4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3</v>
      </c>
      <c r="E9" s="6" t="n">
        <v>0</v>
      </c>
      <c r="F9" s="6" t="n">
        <v>0</v>
      </c>
      <c r="G9" s="6" t="n">
        <v>0</v>
      </c>
      <c r="H9" s="6" t="n">
        <v>4</v>
      </c>
      <c r="I9" s="6" t="n">
        <v>0</v>
      </c>
      <c r="J9" s="6" t="n">
        <v>0</v>
      </c>
      <c r="K9" s="6" t="n">
        <v>0</v>
      </c>
      <c r="L9" s="6" t="n">
        <v>12</v>
      </c>
      <c r="M9" s="6" t="n">
        <v>0</v>
      </c>
      <c r="N9" s="6" t="n">
        <v>2</v>
      </c>
      <c r="O9" s="79" t="n">
        <v>0</v>
      </c>
      <c r="P9" s="79" t="n">
        <v>1</v>
      </c>
      <c r="Q9" s="79" t="n">
        <v>8</v>
      </c>
      <c r="R9" s="79" t="n">
        <v>0</v>
      </c>
      <c r="S9" s="6" t="n">
        <v>0</v>
      </c>
      <c r="T9" s="6" t="n">
        <v>9</v>
      </c>
      <c r="U9" s="6" t="n">
        <v>0</v>
      </c>
      <c r="V9" s="6" t="n">
        <v>4</v>
      </c>
      <c r="W9" s="6" t="n">
        <v>15</v>
      </c>
      <c r="X9" s="6" t="n">
        <v>3</v>
      </c>
      <c r="Y9" s="80" t="n">
        <v>7</v>
      </c>
      <c r="Z9" s="11" t="n">
        <v>5</v>
      </c>
      <c r="AA9" s="11" t="n">
        <v>0</v>
      </c>
      <c r="AB9" s="49" t="n">
        <v>0</v>
      </c>
      <c r="AC9" s="49" t="n">
        <v>0</v>
      </c>
      <c r="AD9" s="49" t="n">
        <v>26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3</v>
      </c>
      <c r="I10" s="6" t="n">
        <v>0</v>
      </c>
      <c r="J10" s="6" t="n">
        <v>0</v>
      </c>
      <c r="K10" s="6" t="n">
        <v>0</v>
      </c>
      <c r="L10" s="6" t="n">
        <v>9</v>
      </c>
      <c r="M10" s="6" t="n">
        <v>0</v>
      </c>
      <c r="N10" s="6" t="n">
        <v>8</v>
      </c>
      <c r="O10" s="79" t="n">
        <v>0</v>
      </c>
      <c r="P10" s="79" t="n">
        <v>2</v>
      </c>
      <c r="Q10" s="79" t="n">
        <v>4</v>
      </c>
      <c r="R10" s="79" t="n">
        <v>0</v>
      </c>
      <c r="S10" s="6" t="n">
        <v>0</v>
      </c>
      <c r="T10" s="6" t="n">
        <v>24</v>
      </c>
      <c r="U10" s="6" t="n">
        <v>0</v>
      </c>
      <c r="V10" s="6" t="n">
        <v>1</v>
      </c>
      <c r="W10" s="6" t="n">
        <v>11</v>
      </c>
      <c r="X10" s="6" t="n">
        <v>1</v>
      </c>
      <c r="Y10" s="80" t="n">
        <v>1</v>
      </c>
      <c r="Z10" s="11" t="n">
        <v>5</v>
      </c>
      <c r="AA10" s="11" t="n">
        <v>0</v>
      </c>
      <c r="AB10" s="49" t="n">
        <v>0</v>
      </c>
      <c r="AC10" s="49" t="n">
        <v>0</v>
      </c>
      <c r="AD10" s="49" t="n">
        <v>10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7</v>
      </c>
      <c r="I11" s="6" t="n">
        <v>0</v>
      </c>
      <c r="J11" s="6" t="n">
        <v>0</v>
      </c>
      <c r="K11" s="6" t="n">
        <v>0</v>
      </c>
      <c r="L11" s="6" t="n">
        <v>1</v>
      </c>
      <c r="M11" s="6" t="n">
        <v>0</v>
      </c>
      <c r="N11" s="6" t="n">
        <v>13</v>
      </c>
      <c r="O11" s="79" t="n">
        <v>0</v>
      </c>
      <c r="P11" s="79" t="n">
        <v>1</v>
      </c>
      <c r="Q11" s="79" t="n">
        <v>23</v>
      </c>
      <c r="R11" s="79" t="n">
        <v>0</v>
      </c>
      <c r="S11" s="6" t="n">
        <v>3</v>
      </c>
      <c r="T11" s="6" t="n">
        <v>29</v>
      </c>
      <c r="U11" s="6" t="n">
        <v>0</v>
      </c>
      <c r="V11" s="6" t="n">
        <v>2</v>
      </c>
      <c r="W11" s="6" t="n">
        <v>10</v>
      </c>
      <c r="X11" s="6" t="n">
        <v>0</v>
      </c>
      <c r="Y11" s="80" t="n">
        <v>0</v>
      </c>
      <c r="Z11" s="11" t="n">
        <v>6</v>
      </c>
      <c r="AA11" s="11" t="n">
        <v>0</v>
      </c>
      <c r="AB11" s="49" t="n">
        <v>0</v>
      </c>
      <c r="AC11" s="49" t="n">
        <v>0</v>
      </c>
      <c r="AD11" s="49" t="n">
        <v>3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8</v>
      </c>
      <c r="O12" s="79" t="n">
        <v>0</v>
      </c>
      <c r="P12" s="79" t="n">
        <v>0</v>
      </c>
      <c r="Q12" s="79" t="n">
        <v>14</v>
      </c>
      <c r="R12" s="79" t="n">
        <v>1</v>
      </c>
      <c r="S12" s="6" t="n">
        <v>2</v>
      </c>
      <c r="T12" s="6" t="n">
        <v>29</v>
      </c>
      <c r="U12" s="6" t="n">
        <v>0</v>
      </c>
      <c r="V12" s="6" t="n">
        <v>1</v>
      </c>
      <c r="W12" s="6" t="n">
        <v>4</v>
      </c>
      <c r="X12" s="6" t="n">
        <v>1</v>
      </c>
      <c r="Y12" s="80" t="n">
        <v>5</v>
      </c>
      <c r="Z12" s="112" t="n">
        <v>2</v>
      </c>
      <c r="AA12" s="112" t="n">
        <v>0</v>
      </c>
      <c r="AB12" s="49" t="n">
        <v>1</v>
      </c>
      <c r="AC12" s="49" t="n">
        <v>2</v>
      </c>
      <c r="AD12" s="49" t="n">
        <v>1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9</v>
      </c>
      <c r="E13" s="6" t="n">
        <v>0</v>
      </c>
      <c r="F13" s="6" t="n">
        <v>0</v>
      </c>
      <c r="G13" s="6" t="n">
        <v>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2</v>
      </c>
      <c r="M13" s="6" t="n">
        <v>3</v>
      </c>
      <c r="N13" s="6" t="n">
        <v>2</v>
      </c>
      <c r="O13" s="79" t="n">
        <v>0</v>
      </c>
      <c r="P13" s="79" t="n">
        <v>0</v>
      </c>
      <c r="Q13" s="79" t="n">
        <v>9</v>
      </c>
      <c r="R13" s="79" t="n">
        <v>1</v>
      </c>
      <c r="S13" s="6" t="n">
        <v>4</v>
      </c>
      <c r="T13" s="6" t="n">
        <v>27</v>
      </c>
      <c r="U13" s="6" t="n">
        <v>0</v>
      </c>
      <c r="V13" s="6" t="n">
        <v>2</v>
      </c>
      <c r="W13" s="6" t="n">
        <v>7</v>
      </c>
      <c r="X13" s="6" t="n">
        <v>2</v>
      </c>
      <c r="Y13" s="80" t="n">
        <v>1</v>
      </c>
      <c r="Z13" s="112" t="n">
        <v>3</v>
      </c>
      <c r="AA13" s="112" t="n">
        <v>0</v>
      </c>
      <c r="AB13" s="49" t="n">
        <v>1</v>
      </c>
      <c r="AC13" s="49" t="n">
        <v>0</v>
      </c>
      <c r="AD13" s="49" t="n">
        <v>3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33</v>
      </c>
      <c r="E14" s="6" t="n">
        <v>0</v>
      </c>
      <c r="F14" s="6" t="n">
        <v>0</v>
      </c>
      <c r="G14" s="6" t="n">
        <v>0</v>
      </c>
      <c r="H14" s="6" t="n">
        <v>2</v>
      </c>
      <c r="I14" s="6" t="n">
        <v>0</v>
      </c>
      <c r="J14" s="6" t="n">
        <v>0</v>
      </c>
      <c r="K14" s="6" t="n">
        <v>0</v>
      </c>
      <c r="L14" s="6" t="n">
        <v>3</v>
      </c>
      <c r="M14" s="6" t="n">
        <v>1</v>
      </c>
      <c r="N14" s="6" t="n">
        <v>1</v>
      </c>
      <c r="O14" s="79" t="n">
        <v>0</v>
      </c>
      <c r="P14" s="79" t="n">
        <v>0</v>
      </c>
      <c r="Q14" s="79" t="n">
        <v>6</v>
      </c>
      <c r="R14" s="79" t="n">
        <v>0</v>
      </c>
      <c r="S14" s="6" t="n">
        <v>0</v>
      </c>
      <c r="T14" s="6" t="n">
        <v>12</v>
      </c>
      <c r="U14" s="6" t="n">
        <v>0</v>
      </c>
      <c r="V14" s="6" t="n">
        <v>2</v>
      </c>
      <c r="W14" s="6" t="n">
        <v>2</v>
      </c>
      <c r="X14" s="6" t="n">
        <v>0</v>
      </c>
      <c r="Y14" s="80" t="n">
        <v>5</v>
      </c>
      <c r="Z14" s="112" t="n">
        <v>2</v>
      </c>
      <c r="AA14" s="112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17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4</v>
      </c>
      <c r="O15" s="79" t="n">
        <v>0</v>
      </c>
      <c r="P15" s="79" t="n">
        <v>0</v>
      </c>
      <c r="Q15" s="79" t="n">
        <v>15</v>
      </c>
      <c r="R15" s="79" t="n">
        <v>0</v>
      </c>
      <c r="S15" s="6" t="n">
        <v>1</v>
      </c>
      <c r="T15" s="6" t="n">
        <v>15</v>
      </c>
      <c r="U15" s="6" t="n">
        <v>0</v>
      </c>
      <c r="V15" s="6" t="n">
        <v>2</v>
      </c>
      <c r="W15" s="6" t="n">
        <v>0</v>
      </c>
      <c r="X15" s="6" t="n">
        <v>0</v>
      </c>
      <c r="Y15" s="80" t="n">
        <v>3</v>
      </c>
      <c r="Z15" s="112" t="n">
        <v>3</v>
      </c>
      <c r="AA15" s="112" t="n">
        <v>0</v>
      </c>
      <c r="AB15" s="49" t="n">
        <v>0</v>
      </c>
      <c r="AC15" s="49" t="n">
        <v>0</v>
      </c>
      <c r="AD15" s="49" t="n">
        <v>1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6</v>
      </c>
      <c r="E16" s="6" t="n">
        <v>0</v>
      </c>
      <c r="F16" s="6" t="n">
        <v>0</v>
      </c>
      <c r="G16" s="6" t="n">
        <v>0</v>
      </c>
      <c r="H16" s="6" t="n">
        <v>4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5</v>
      </c>
      <c r="O16" s="79" t="n">
        <v>1</v>
      </c>
      <c r="P16" s="79" t="n">
        <v>0</v>
      </c>
      <c r="Q16" s="79" t="n">
        <v>7</v>
      </c>
      <c r="R16" s="79" t="n">
        <v>0</v>
      </c>
      <c r="S16" s="6" t="n">
        <v>1</v>
      </c>
      <c r="T16" s="6" t="n">
        <v>28</v>
      </c>
      <c r="U16" s="6" t="n">
        <v>0</v>
      </c>
      <c r="V16" s="6" t="n">
        <v>0</v>
      </c>
      <c r="W16" s="6" t="n">
        <v>1</v>
      </c>
      <c r="X16" s="6" t="n">
        <v>1</v>
      </c>
      <c r="Y16" s="80" t="n">
        <v>3</v>
      </c>
      <c r="Z16" s="112" t="n">
        <v>0</v>
      </c>
      <c r="AA16" s="112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4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0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2</v>
      </c>
      <c r="O17" s="79" t="n">
        <v>1</v>
      </c>
      <c r="P17" s="79" t="n">
        <v>0</v>
      </c>
      <c r="Q17" s="79" t="n">
        <v>9</v>
      </c>
      <c r="R17" s="79" t="n">
        <v>0</v>
      </c>
      <c r="S17" s="6" t="n">
        <v>0</v>
      </c>
      <c r="T17" s="6" t="n">
        <v>11</v>
      </c>
      <c r="U17" s="6" t="n">
        <v>0</v>
      </c>
      <c r="V17" s="6" t="n">
        <v>1</v>
      </c>
      <c r="W17" s="6" t="n">
        <v>0</v>
      </c>
      <c r="X17" s="6" t="n">
        <v>0</v>
      </c>
      <c r="Y17" s="80" t="n">
        <v>3</v>
      </c>
      <c r="Z17" s="112" t="n">
        <v>1</v>
      </c>
      <c r="AA17" s="112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0</v>
      </c>
      <c r="P18" s="79" t="n">
        <v>0</v>
      </c>
      <c r="Q18" s="79" t="n">
        <v>4</v>
      </c>
      <c r="R18" s="79" t="n">
        <v>0</v>
      </c>
      <c r="S18" s="6" t="n">
        <v>0</v>
      </c>
      <c r="T18" s="6" t="n">
        <v>7</v>
      </c>
      <c r="U18" s="6" t="n">
        <v>0</v>
      </c>
      <c r="V18" s="6" t="n">
        <v>0</v>
      </c>
      <c r="W18" s="6" t="n">
        <v>0</v>
      </c>
      <c r="X18" s="6" t="n">
        <v>0</v>
      </c>
      <c r="Y18" s="80" t="n">
        <v>1</v>
      </c>
      <c r="Z18" s="112" t="n">
        <v>4</v>
      </c>
      <c r="AA18" s="112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5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79" t="n">
        <v>0</v>
      </c>
      <c r="P19" s="79" t="n">
        <v>0</v>
      </c>
      <c r="Q19" s="79" t="n">
        <v>4</v>
      </c>
      <c r="R19" s="79" t="n">
        <v>0</v>
      </c>
      <c r="S19" s="6" t="n">
        <v>0</v>
      </c>
      <c r="T19" s="6" t="n">
        <v>12</v>
      </c>
      <c r="U19" s="6" t="n">
        <v>0</v>
      </c>
      <c r="V19" s="6" t="n">
        <v>0</v>
      </c>
      <c r="W19" s="6" t="n">
        <v>0</v>
      </c>
      <c r="X19" s="6" t="n">
        <v>0</v>
      </c>
      <c r="Y19" s="80" t="n">
        <v>2</v>
      </c>
      <c r="Z19" s="112" t="n">
        <v>0</v>
      </c>
      <c r="AA19" s="112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9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1</v>
      </c>
      <c r="O20" s="79" t="n">
        <v>0</v>
      </c>
      <c r="P20" s="79" t="n">
        <v>0</v>
      </c>
      <c r="Q20" s="79" t="n">
        <v>2</v>
      </c>
      <c r="R20" s="79" t="n">
        <v>0</v>
      </c>
      <c r="S20" s="6" t="n">
        <v>0</v>
      </c>
      <c r="T20" s="6" t="n">
        <v>2</v>
      </c>
      <c r="U20" s="6" t="n">
        <v>0</v>
      </c>
      <c r="V20" s="6" t="n">
        <v>0</v>
      </c>
      <c r="W20" s="6" t="n">
        <v>1</v>
      </c>
      <c r="X20" s="6" t="n">
        <v>0</v>
      </c>
      <c r="Y20" s="80" t="n">
        <v>1</v>
      </c>
      <c r="Z20" s="112" t="n">
        <v>2</v>
      </c>
      <c r="AA20" s="112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1</v>
      </c>
      <c r="L21" s="6" t="n">
        <v>2</v>
      </c>
      <c r="M21" s="6" t="n">
        <v>0</v>
      </c>
      <c r="N21" s="6" t="n">
        <v>2</v>
      </c>
      <c r="O21" s="79" t="n">
        <v>0</v>
      </c>
      <c r="P21" s="79" t="n">
        <v>0</v>
      </c>
      <c r="Q21" s="79" t="n">
        <v>3</v>
      </c>
      <c r="R21" s="79" t="n">
        <v>0</v>
      </c>
      <c r="S21" s="6" t="n">
        <v>0</v>
      </c>
      <c r="T21" s="6" t="n">
        <v>1</v>
      </c>
      <c r="U21" s="6" t="n">
        <v>0</v>
      </c>
      <c r="V21" s="6" t="n">
        <v>0</v>
      </c>
      <c r="W21" s="6" t="n">
        <v>0</v>
      </c>
      <c r="X21" s="6" t="n">
        <v>0</v>
      </c>
      <c r="Y21" s="80" t="n">
        <v>1</v>
      </c>
      <c r="Z21" s="112" t="n">
        <v>0</v>
      </c>
      <c r="AA21" s="112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2</v>
      </c>
      <c r="I22" s="6" t="n">
        <v>0</v>
      </c>
      <c r="J22" s="6" t="n">
        <v>0</v>
      </c>
      <c r="K22" s="6" t="n">
        <v>0</v>
      </c>
      <c r="L22" s="6" t="n">
        <v>2</v>
      </c>
      <c r="M22" s="6" t="n">
        <v>1</v>
      </c>
      <c r="N22" s="6" t="n">
        <v>1</v>
      </c>
      <c r="O22" s="79" t="n">
        <v>0</v>
      </c>
      <c r="P22" s="79" t="n">
        <v>0</v>
      </c>
      <c r="Q22" s="79" t="n">
        <v>0</v>
      </c>
      <c r="R22" s="79" t="n">
        <v>1</v>
      </c>
      <c r="S22" s="6" t="n">
        <v>0</v>
      </c>
      <c r="T22" s="6" t="n">
        <v>8</v>
      </c>
      <c r="U22" s="6" t="n">
        <v>0</v>
      </c>
      <c r="V22" s="6" t="n">
        <v>1</v>
      </c>
      <c r="W22" s="6" t="n">
        <v>0</v>
      </c>
      <c r="X22" s="6" t="n">
        <v>0</v>
      </c>
      <c r="Y22" s="80" t="n">
        <v>0</v>
      </c>
      <c r="Z22" s="112" t="n">
        <v>0</v>
      </c>
      <c r="AA22" s="112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3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</v>
      </c>
      <c r="N23" s="6" t="n">
        <v>5</v>
      </c>
      <c r="O23" s="79" t="n">
        <v>2</v>
      </c>
      <c r="P23" s="79" t="n">
        <v>0</v>
      </c>
      <c r="Q23" s="79" t="n">
        <v>3</v>
      </c>
      <c r="R23" s="79" t="n">
        <v>0</v>
      </c>
      <c r="S23" s="6" t="n">
        <v>1</v>
      </c>
      <c r="T23" s="6" t="n">
        <v>22</v>
      </c>
      <c r="U23" s="6" t="n">
        <v>0</v>
      </c>
      <c r="V23" s="6" t="n">
        <v>1</v>
      </c>
      <c r="W23" s="6" t="n">
        <v>0</v>
      </c>
      <c r="X23" s="6" t="n">
        <v>1</v>
      </c>
      <c r="Y23" s="80" t="n">
        <v>0</v>
      </c>
      <c r="Z23" s="112" t="n">
        <v>0</v>
      </c>
      <c r="AA23" s="112" t="n">
        <v>1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79" t="n">
        <v>0</v>
      </c>
      <c r="P24" s="79" t="n">
        <v>0</v>
      </c>
      <c r="Q24" s="79" t="n">
        <v>2</v>
      </c>
      <c r="R24" s="79" t="n">
        <v>1</v>
      </c>
      <c r="S24" s="6" t="n">
        <v>1</v>
      </c>
      <c r="T24" s="6" t="n">
        <v>27</v>
      </c>
      <c r="U24" s="6" t="n">
        <v>0</v>
      </c>
      <c r="V24" s="6" t="n">
        <v>0</v>
      </c>
      <c r="W24" s="6" t="n">
        <v>0</v>
      </c>
      <c r="X24" s="6" t="n">
        <v>0</v>
      </c>
      <c r="Y24" s="80" t="n">
        <v>3</v>
      </c>
      <c r="Z24" s="112" t="n">
        <v>0</v>
      </c>
      <c r="AA24" s="112" t="n">
        <v>2</v>
      </c>
      <c r="AB24" s="49" t="n">
        <v>0</v>
      </c>
      <c r="AC24" s="49" t="n">
        <v>1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</v>
      </c>
      <c r="O25" s="79" t="n">
        <v>0</v>
      </c>
      <c r="P25" s="79" t="n">
        <v>1</v>
      </c>
      <c r="Q25" s="79" t="n">
        <v>7</v>
      </c>
      <c r="R25" s="79" t="n">
        <v>0</v>
      </c>
      <c r="S25" s="6" t="n">
        <v>0</v>
      </c>
      <c r="T25" s="6" t="n">
        <v>48</v>
      </c>
      <c r="U25" s="6" t="n">
        <v>0</v>
      </c>
      <c r="V25" s="6" t="n">
        <v>1</v>
      </c>
      <c r="W25" s="6" t="n">
        <v>0</v>
      </c>
      <c r="X25" s="6" t="n">
        <v>1</v>
      </c>
      <c r="Y25" s="80" t="n">
        <v>3</v>
      </c>
      <c r="Z25" s="112" t="n">
        <v>0</v>
      </c>
      <c r="AA25" s="112" t="n">
        <v>0</v>
      </c>
      <c r="AB25" s="49" t="n">
        <v>1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0</v>
      </c>
      <c r="M26" s="6" t="n">
        <v>2</v>
      </c>
      <c r="N26" s="6" t="n">
        <v>0</v>
      </c>
      <c r="O26" s="79" t="n">
        <v>0</v>
      </c>
      <c r="P26" s="79" t="n">
        <v>0</v>
      </c>
      <c r="Q26" s="79" t="n">
        <v>22</v>
      </c>
      <c r="R26" s="79" t="n">
        <v>0</v>
      </c>
      <c r="S26" s="6" t="n">
        <v>0</v>
      </c>
      <c r="T26" s="6" t="n">
        <v>58</v>
      </c>
      <c r="U26" s="6" t="n">
        <v>0</v>
      </c>
      <c r="V26" s="6" t="n">
        <v>5</v>
      </c>
      <c r="W26" s="6" t="n">
        <v>2</v>
      </c>
      <c r="X26" s="6" t="n">
        <v>1</v>
      </c>
      <c r="Y26" s="80" t="n">
        <v>2</v>
      </c>
      <c r="Z26" s="112" t="n">
        <v>0</v>
      </c>
      <c r="AA26" s="112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3</v>
      </c>
      <c r="N27" s="6" t="n">
        <v>0</v>
      </c>
      <c r="O27" s="79" t="n">
        <v>0</v>
      </c>
      <c r="P27" s="79" t="n">
        <v>0</v>
      </c>
      <c r="Q27" s="79" t="n">
        <v>15</v>
      </c>
      <c r="R27" s="79" t="n">
        <v>1</v>
      </c>
      <c r="S27" s="6" t="n">
        <v>0</v>
      </c>
      <c r="T27" s="6" t="n">
        <v>60</v>
      </c>
      <c r="U27" s="6" t="n">
        <v>2</v>
      </c>
      <c r="V27" s="6" t="n">
        <v>3</v>
      </c>
      <c r="W27" s="6" t="n">
        <v>0</v>
      </c>
      <c r="X27" s="6" t="n">
        <v>2</v>
      </c>
      <c r="Y27" s="80" t="n">
        <v>5</v>
      </c>
      <c r="Z27" s="112" t="n">
        <v>2</v>
      </c>
      <c r="AA27" s="112" t="n">
        <v>0</v>
      </c>
      <c r="AB27" s="49" t="n">
        <v>0</v>
      </c>
      <c r="AC27" s="49" t="n">
        <v>2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1</v>
      </c>
      <c r="P28" s="79" t="n">
        <v>0</v>
      </c>
      <c r="Q28" s="79" t="n">
        <v>12</v>
      </c>
      <c r="R28" s="79" t="n">
        <v>0</v>
      </c>
      <c r="S28" s="6" t="n">
        <v>0</v>
      </c>
      <c r="T28" s="6" t="n">
        <v>49</v>
      </c>
      <c r="U28" s="6" t="n">
        <v>0</v>
      </c>
      <c r="V28" s="6" t="n">
        <v>1</v>
      </c>
      <c r="W28" s="6" t="n">
        <v>2</v>
      </c>
      <c r="X28" s="6" t="n">
        <v>0</v>
      </c>
      <c r="Y28" s="80" t="n">
        <v>6</v>
      </c>
      <c r="Z28" s="112" t="n">
        <v>0</v>
      </c>
      <c r="AA28" s="112" t="n">
        <v>1</v>
      </c>
      <c r="AB28" s="49" t="n">
        <v>1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1</v>
      </c>
      <c r="N29" s="6" t="n">
        <v>2</v>
      </c>
      <c r="O29" s="79" t="n">
        <v>3</v>
      </c>
      <c r="P29" s="79" t="n">
        <v>5</v>
      </c>
      <c r="Q29" s="79" t="n">
        <v>32</v>
      </c>
      <c r="R29" s="79" t="n">
        <v>1</v>
      </c>
      <c r="S29" s="6" t="n">
        <v>0</v>
      </c>
      <c r="T29" s="6" t="n">
        <v>41</v>
      </c>
      <c r="U29" s="6" t="n">
        <v>0</v>
      </c>
      <c r="V29" s="6" t="n">
        <v>1</v>
      </c>
      <c r="W29" s="6" t="n">
        <v>2</v>
      </c>
      <c r="X29" s="6" t="n">
        <v>0</v>
      </c>
      <c r="Y29" s="80" t="n">
        <v>16</v>
      </c>
      <c r="Z29" s="112" t="n">
        <v>4</v>
      </c>
      <c r="AA29" s="112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3</v>
      </c>
      <c r="E30" s="6" t="n">
        <v>0</v>
      </c>
      <c r="F30" s="6" t="n">
        <v>0</v>
      </c>
      <c r="G30" s="6" t="n">
        <v>1</v>
      </c>
      <c r="H30" s="6" t="n">
        <v>2</v>
      </c>
      <c r="I30" s="6" t="n">
        <v>0</v>
      </c>
      <c r="J30" s="6" t="n">
        <v>0</v>
      </c>
      <c r="K30" s="6" t="n">
        <v>0</v>
      </c>
      <c r="L30" s="6" t="n">
        <v>1</v>
      </c>
      <c r="M30" s="6" t="n">
        <v>4</v>
      </c>
      <c r="N30" s="6" t="n">
        <v>0</v>
      </c>
      <c r="O30" s="79" t="n">
        <v>0</v>
      </c>
      <c r="P30" s="79" t="n">
        <v>5</v>
      </c>
      <c r="Q30" s="79" t="n">
        <v>25</v>
      </c>
      <c r="R30" s="79" t="n">
        <v>0</v>
      </c>
      <c r="S30" s="6" t="n">
        <v>0</v>
      </c>
      <c r="T30" s="6" t="n">
        <v>41</v>
      </c>
      <c r="U30" s="6" t="n">
        <v>0</v>
      </c>
      <c r="V30" s="6" t="n">
        <v>5</v>
      </c>
      <c r="W30" s="6" t="n">
        <v>4</v>
      </c>
      <c r="X30" s="6" t="n">
        <v>0</v>
      </c>
      <c r="Y30" s="80" t="n">
        <v>41</v>
      </c>
      <c r="Z30" s="112" t="n">
        <v>1</v>
      </c>
      <c r="AA30" s="112" t="n">
        <v>1</v>
      </c>
      <c r="AB30" s="49" t="n">
        <v>0</v>
      </c>
      <c r="AC30" s="49" t="n">
        <v>1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3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2</v>
      </c>
      <c r="M31" s="6" t="n">
        <v>0</v>
      </c>
      <c r="N31" s="6" t="n">
        <v>0</v>
      </c>
      <c r="O31" s="79" t="n">
        <v>2</v>
      </c>
      <c r="P31" s="79" t="n">
        <v>3</v>
      </c>
      <c r="Q31" s="79" t="n">
        <v>43</v>
      </c>
      <c r="R31" s="79" t="n">
        <v>1</v>
      </c>
      <c r="S31" s="6" t="n">
        <v>1</v>
      </c>
      <c r="T31" s="6" t="n">
        <v>63</v>
      </c>
      <c r="U31" s="6" t="n">
        <v>0</v>
      </c>
      <c r="V31" s="6" t="n">
        <v>6</v>
      </c>
      <c r="W31" s="6" t="n">
        <v>8</v>
      </c>
      <c r="X31" s="6" t="n">
        <v>2</v>
      </c>
      <c r="Y31" s="80" t="n">
        <v>39</v>
      </c>
      <c r="Z31" s="112" t="n">
        <v>9</v>
      </c>
      <c r="AA31" s="112" t="n">
        <v>1</v>
      </c>
      <c r="AB31" s="49" t="n">
        <v>0</v>
      </c>
      <c r="AC31" s="49" t="n">
        <v>0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3</v>
      </c>
      <c r="H32" s="6" t="n">
        <v>1</v>
      </c>
      <c r="I32" s="6" t="n">
        <v>0</v>
      </c>
      <c r="J32" s="6" t="n">
        <v>0</v>
      </c>
      <c r="K32" s="6" t="n">
        <v>13</v>
      </c>
      <c r="L32" s="6" t="n">
        <v>0</v>
      </c>
      <c r="M32" s="6" t="n">
        <v>2</v>
      </c>
      <c r="N32" s="6" t="n">
        <v>0</v>
      </c>
      <c r="O32" s="79" t="n">
        <v>5</v>
      </c>
      <c r="P32" s="79" t="n">
        <v>0</v>
      </c>
      <c r="Q32" s="79" t="n">
        <v>37</v>
      </c>
      <c r="R32" s="79" t="n">
        <v>1</v>
      </c>
      <c r="S32" s="6" t="n">
        <v>0</v>
      </c>
      <c r="T32" s="6" t="n">
        <v>35</v>
      </c>
      <c r="U32" s="6" t="n">
        <v>0</v>
      </c>
      <c r="V32" s="6" t="n">
        <v>3</v>
      </c>
      <c r="W32" s="6" t="n">
        <v>4</v>
      </c>
      <c r="X32" s="6" t="n">
        <v>0</v>
      </c>
      <c r="Y32" s="80" t="n">
        <v>38</v>
      </c>
      <c r="Z32" s="112" t="n">
        <v>0</v>
      </c>
      <c r="AA32" s="112" t="n">
        <v>4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2</v>
      </c>
      <c r="E33" s="6" t="n">
        <v>0</v>
      </c>
      <c r="F33" s="6" t="n">
        <v>0</v>
      </c>
      <c r="G33" s="6" t="n">
        <v>2</v>
      </c>
      <c r="H33" s="6" t="n">
        <v>0</v>
      </c>
      <c r="I33" s="6" t="n">
        <v>0</v>
      </c>
      <c r="J33" s="6" t="n">
        <v>0</v>
      </c>
      <c r="K33" s="6" t="n">
        <v>4</v>
      </c>
      <c r="L33" s="6" t="n">
        <v>0</v>
      </c>
      <c r="M33" s="6" t="n">
        <v>2</v>
      </c>
      <c r="N33" s="6" t="n">
        <v>4</v>
      </c>
      <c r="O33" s="79" t="n">
        <v>10</v>
      </c>
      <c r="P33" s="79" t="n">
        <v>0</v>
      </c>
      <c r="Q33" s="79" t="n">
        <v>19</v>
      </c>
      <c r="R33" s="79" t="n">
        <v>0</v>
      </c>
      <c r="S33" s="6" t="n">
        <v>1</v>
      </c>
      <c r="T33" s="6" t="n">
        <v>24</v>
      </c>
      <c r="U33" s="6" t="n">
        <v>0</v>
      </c>
      <c r="V33" s="6" t="n">
        <v>11</v>
      </c>
      <c r="W33" s="6" t="n">
        <v>10</v>
      </c>
      <c r="X33" s="6" t="n">
        <v>0</v>
      </c>
      <c r="Y33" s="80" t="n">
        <v>41</v>
      </c>
      <c r="Z33" s="112" t="n">
        <v>5</v>
      </c>
      <c r="AA33" s="112" t="n">
        <v>2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5</v>
      </c>
      <c r="E34" s="6" t="n">
        <v>0</v>
      </c>
      <c r="F34" s="6" t="n">
        <v>0</v>
      </c>
      <c r="G34" s="6" t="n">
        <v>10</v>
      </c>
      <c r="H34" s="6" t="n">
        <v>1</v>
      </c>
      <c r="I34" s="6" t="n">
        <v>0</v>
      </c>
      <c r="J34" s="6" t="n">
        <v>0</v>
      </c>
      <c r="K34" s="6" t="n">
        <v>7</v>
      </c>
      <c r="L34" s="6" t="n">
        <v>0</v>
      </c>
      <c r="M34" s="6" t="n">
        <v>2</v>
      </c>
      <c r="N34" s="6" t="n">
        <v>0</v>
      </c>
      <c r="O34" s="79" t="n">
        <v>15</v>
      </c>
      <c r="P34" s="79" t="n">
        <v>1</v>
      </c>
      <c r="Q34" s="79" t="n">
        <v>34</v>
      </c>
      <c r="R34" s="79" t="n">
        <v>2</v>
      </c>
      <c r="S34" s="6" t="n">
        <v>0</v>
      </c>
      <c r="T34" s="6" t="n">
        <v>31</v>
      </c>
      <c r="U34" s="6" t="n">
        <v>1</v>
      </c>
      <c r="V34" s="6" t="n">
        <v>5</v>
      </c>
      <c r="W34" s="6" t="n">
        <v>8</v>
      </c>
      <c r="X34" s="6" t="n">
        <v>0</v>
      </c>
      <c r="Y34" s="80" t="n">
        <v>37</v>
      </c>
      <c r="Z34" s="112" t="n">
        <v>3</v>
      </c>
      <c r="AA34" s="112" t="n">
        <v>0</v>
      </c>
      <c r="AB34" s="49" t="n">
        <v>1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13</v>
      </c>
      <c r="H35" s="6" t="n">
        <v>2</v>
      </c>
      <c r="I35" s="6" t="n">
        <v>0</v>
      </c>
      <c r="J35" s="6" t="n">
        <v>0</v>
      </c>
      <c r="K35" s="6" t="n">
        <v>2</v>
      </c>
      <c r="L35" s="6" t="n">
        <v>0</v>
      </c>
      <c r="M35" s="6" t="n">
        <v>1</v>
      </c>
      <c r="N35" s="6" t="n">
        <v>0</v>
      </c>
      <c r="O35" s="79" t="n">
        <v>16</v>
      </c>
      <c r="P35" s="79" t="n">
        <v>0</v>
      </c>
      <c r="Q35" s="79" t="n">
        <v>53</v>
      </c>
      <c r="R35" s="79" t="n">
        <v>1</v>
      </c>
      <c r="S35" s="6" t="n">
        <v>3</v>
      </c>
      <c r="T35" s="6" t="n">
        <v>25</v>
      </c>
      <c r="U35" s="6" t="n">
        <v>3</v>
      </c>
      <c r="V35" s="6" t="n">
        <v>0</v>
      </c>
      <c r="W35" s="6" t="n">
        <v>12</v>
      </c>
      <c r="X35" s="6" t="n">
        <v>1</v>
      </c>
      <c r="Y35" s="80" t="n">
        <v>102</v>
      </c>
      <c r="Z35" s="11" t="n">
        <v>3</v>
      </c>
      <c r="AA35" s="11" t="n">
        <v>1</v>
      </c>
      <c r="AB35" s="49" t="n">
        <v>0</v>
      </c>
      <c r="AC35" s="49" t="n">
        <v>0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7</v>
      </c>
      <c r="E36" s="6" t="n">
        <v>0</v>
      </c>
      <c r="F36" s="6" t="n">
        <v>0</v>
      </c>
      <c r="G36" s="6" t="n">
        <v>18</v>
      </c>
      <c r="H36" s="6" t="n">
        <v>3</v>
      </c>
      <c r="I36" s="6" t="n">
        <v>1</v>
      </c>
      <c r="J36" s="6" t="n">
        <v>0</v>
      </c>
      <c r="K36" s="6" t="n">
        <v>3</v>
      </c>
      <c r="L36" s="6" t="n">
        <v>7</v>
      </c>
      <c r="M36" s="6" t="n">
        <v>1</v>
      </c>
      <c r="N36" s="6" t="n">
        <v>0</v>
      </c>
      <c r="O36" s="79" t="n">
        <v>16</v>
      </c>
      <c r="P36" s="79" t="n">
        <v>0</v>
      </c>
      <c r="Q36" s="79" t="n">
        <v>61</v>
      </c>
      <c r="R36" s="79" t="n">
        <v>1</v>
      </c>
      <c r="S36" s="6" t="n">
        <v>1</v>
      </c>
      <c r="T36" s="6" t="n">
        <v>23</v>
      </c>
      <c r="U36" s="6" t="n">
        <v>6</v>
      </c>
      <c r="V36" s="6" t="n">
        <v>10</v>
      </c>
      <c r="W36" s="6" t="n">
        <v>23</v>
      </c>
      <c r="X36" s="6" t="n">
        <v>0</v>
      </c>
      <c r="Y36" s="80" t="n">
        <v>150</v>
      </c>
      <c r="Z36" s="11" t="n">
        <v>9</v>
      </c>
      <c r="AA36" s="11" t="n">
        <v>0</v>
      </c>
      <c r="AB36" s="49" t="n">
        <v>0</v>
      </c>
      <c r="AC36" s="49" t="n">
        <v>1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16</v>
      </c>
      <c r="E37" s="6" t="n">
        <v>0</v>
      </c>
      <c r="F37" s="6" t="n">
        <v>0</v>
      </c>
      <c r="G37" s="6" t="n">
        <v>18</v>
      </c>
      <c r="H37" s="6" t="n">
        <v>0</v>
      </c>
      <c r="I37" s="6" t="n">
        <v>1</v>
      </c>
      <c r="J37" s="6" t="n">
        <v>0</v>
      </c>
      <c r="K37" s="6" t="n">
        <v>3</v>
      </c>
      <c r="L37" s="6" t="n">
        <v>13</v>
      </c>
      <c r="M37" s="6" t="n">
        <v>2</v>
      </c>
      <c r="N37" s="6" t="n">
        <v>0</v>
      </c>
      <c r="O37" s="79" t="n">
        <v>10</v>
      </c>
      <c r="P37" s="79" t="n">
        <v>0</v>
      </c>
      <c r="Q37" s="79" t="n">
        <v>54</v>
      </c>
      <c r="R37" s="79" t="n">
        <v>1</v>
      </c>
      <c r="S37" s="6" t="n">
        <v>0</v>
      </c>
      <c r="T37" s="6" t="n">
        <v>12</v>
      </c>
      <c r="U37" s="6" t="n">
        <v>1</v>
      </c>
      <c r="V37" s="6" t="n">
        <v>0</v>
      </c>
      <c r="W37" s="6" t="n">
        <v>19</v>
      </c>
      <c r="X37" s="6" t="n">
        <v>0</v>
      </c>
      <c r="Y37" s="80" t="n">
        <v>108</v>
      </c>
      <c r="Z37" s="11" t="n">
        <v>11</v>
      </c>
      <c r="AA37" s="11" t="n">
        <v>2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17</v>
      </c>
      <c r="E38" s="6" t="n">
        <v>0</v>
      </c>
      <c r="F38" s="6" t="n">
        <v>0</v>
      </c>
      <c r="G38" s="6" t="n">
        <v>34</v>
      </c>
      <c r="H38" s="6" t="n">
        <v>0</v>
      </c>
      <c r="I38" s="6" t="n">
        <v>0</v>
      </c>
      <c r="J38" s="6" t="n">
        <v>0</v>
      </c>
      <c r="K38" s="6" t="n">
        <v>7</v>
      </c>
      <c r="L38" s="6" t="n">
        <v>6</v>
      </c>
      <c r="M38" s="6" t="n">
        <v>1</v>
      </c>
      <c r="N38" s="6" t="n">
        <v>0</v>
      </c>
      <c r="O38" s="79" t="n">
        <v>7</v>
      </c>
      <c r="P38" s="79" t="n">
        <v>1</v>
      </c>
      <c r="Q38" s="79" t="n">
        <v>40</v>
      </c>
      <c r="R38" s="79" t="n">
        <v>1</v>
      </c>
      <c r="S38" s="6" t="n">
        <v>0</v>
      </c>
      <c r="T38" s="6" t="n">
        <v>21</v>
      </c>
      <c r="U38" s="6" t="n">
        <v>4</v>
      </c>
      <c r="V38" s="6" t="n">
        <v>0</v>
      </c>
      <c r="W38" s="6" t="n">
        <v>20</v>
      </c>
      <c r="X38" s="6" t="n">
        <v>0</v>
      </c>
      <c r="Y38" s="7" t="n">
        <v>77</v>
      </c>
      <c r="Z38" s="11" t="n">
        <v>7</v>
      </c>
      <c r="AA38" s="11" t="n">
        <v>3</v>
      </c>
      <c r="AB38" s="49" t="n">
        <v>0</v>
      </c>
      <c r="AC38" s="49" t="n">
        <v>1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14</v>
      </c>
      <c r="E39" s="6" t="n">
        <v>0</v>
      </c>
      <c r="F39" s="6" t="n">
        <v>0</v>
      </c>
      <c r="G39" s="6" t="n">
        <v>39</v>
      </c>
      <c r="H39" s="6" t="n">
        <v>1</v>
      </c>
      <c r="I39" s="6" t="n">
        <v>0</v>
      </c>
      <c r="J39" s="6" t="n">
        <v>0</v>
      </c>
      <c r="K39" s="6" t="n">
        <v>13</v>
      </c>
      <c r="L39" s="6" t="n">
        <v>7</v>
      </c>
      <c r="M39" s="6" t="n">
        <v>8</v>
      </c>
      <c r="N39" s="6" t="n">
        <v>1</v>
      </c>
      <c r="O39" s="79" t="n">
        <v>8</v>
      </c>
      <c r="P39" s="79" t="n">
        <v>0</v>
      </c>
      <c r="Q39" s="79" t="n">
        <v>26</v>
      </c>
      <c r="R39" s="79" t="n">
        <v>2</v>
      </c>
      <c r="S39" s="6" t="n">
        <v>0</v>
      </c>
      <c r="T39" s="6" t="n">
        <v>16</v>
      </c>
      <c r="U39" s="6" t="n">
        <v>9</v>
      </c>
      <c r="V39" s="6" t="n">
        <v>0</v>
      </c>
      <c r="W39" s="6" t="n">
        <v>31</v>
      </c>
      <c r="X39" s="6" t="n">
        <v>3</v>
      </c>
      <c r="Y39" s="7" t="n">
        <v>87</v>
      </c>
      <c r="Z39" s="11" t="n">
        <v>4</v>
      </c>
      <c r="AA39" s="11" t="n">
        <v>3</v>
      </c>
      <c r="AB39" s="49" t="n">
        <v>1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18</v>
      </c>
      <c r="E40" s="6" t="n">
        <v>1</v>
      </c>
      <c r="F40" s="6" t="n">
        <v>0</v>
      </c>
      <c r="G40" s="6" t="n">
        <v>67</v>
      </c>
      <c r="H40" s="6" t="n">
        <v>0</v>
      </c>
      <c r="I40" s="6" t="n">
        <v>0</v>
      </c>
      <c r="J40" s="6" t="n">
        <v>1</v>
      </c>
      <c r="K40" s="6" t="n">
        <v>28</v>
      </c>
      <c r="L40" s="6" t="n">
        <v>2</v>
      </c>
      <c r="M40" s="6" t="n">
        <v>0</v>
      </c>
      <c r="N40" s="6" t="n">
        <v>2</v>
      </c>
      <c r="O40" s="79" t="n">
        <v>4</v>
      </c>
      <c r="P40" s="79" t="n">
        <v>0</v>
      </c>
      <c r="Q40" s="79" t="n">
        <v>12</v>
      </c>
      <c r="R40" s="79" t="n">
        <v>2</v>
      </c>
      <c r="S40" s="6" t="n">
        <v>1</v>
      </c>
      <c r="T40" s="6" t="n">
        <v>19</v>
      </c>
      <c r="U40" s="6" t="n">
        <v>4</v>
      </c>
      <c r="V40" s="6" t="n">
        <v>0</v>
      </c>
      <c r="W40" s="6" t="n">
        <v>20</v>
      </c>
      <c r="X40" s="6" t="n">
        <v>2</v>
      </c>
      <c r="Y40" s="7" t="n">
        <v>74</v>
      </c>
      <c r="Z40" s="11" t="n">
        <v>6</v>
      </c>
      <c r="AA40" s="11" t="n">
        <v>1</v>
      </c>
      <c r="AB40" s="49" t="n">
        <v>1</v>
      </c>
      <c r="AC40" s="49" t="n">
        <v>5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12</v>
      </c>
      <c r="E41" s="6" t="n">
        <v>1</v>
      </c>
      <c r="F41" s="6" t="n">
        <v>0</v>
      </c>
      <c r="G41" s="6" t="n">
        <v>110</v>
      </c>
      <c r="H41" s="6" t="n">
        <v>2</v>
      </c>
      <c r="I41" s="6" t="n">
        <v>0</v>
      </c>
      <c r="J41" s="6" t="n">
        <v>1</v>
      </c>
      <c r="K41" s="6" t="n">
        <v>17</v>
      </c>
      <c r="L41" s="6" t="n">
        <v>0</v>
      </c>
      <c r="M41" s="6" t="n">
        <v>10</v>
      </c>
      <c r="N41" s="6" t="n">
        <v>0</v>
      </c>
      <c r="O41" s="79" t="n">
        <v>13</v>
      </c>
      <c r="P41" s="79" t="n">
        <v>0</v>
      </c>
      <c r="Q41" s="79" t="n">
        <v>21</v>
      </c>
      <c r="R41" s="79" t="n">
        <v>0</v>
      </c>
      <c r="S41" s="6" t="n">
        <v>4</v>
      </c>
      <c r="T41" s="6" t="n">
        <v>8</v>
      </c>
      <c r="U41" s="6" t="n">
        <v>2</v>
      </c>
      <c r="V41" s="6" t="n">
        <v>5</v>
      </c>
      <c r="W41" s="6" t="n">
        <v>21</v>
      </c>
      <c r="X41" s="6" t="n">
        <v>0</v>
      </c>
      <c r="Y41" s="7" t="n">
        <v>60</v>
      </c>
      <c r="Z41" s="11" t="n">
        <v>3</v>
      </c>
      <c r="AA41" s="11" t="n">
        <v>2</v>
      </c>
      <c r="AB41" s="49" t="n">
        <v>0</v>
      </c>
      <c r="AC41" s="49" t="n">
        <v>5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9</v>
      </c>
      <c r="E42" s="6" t="n">
        <v>1</v>
      </c>
      <c r="F42" s="6" t="n">
        <v>0</v>
      </c>
      <c r="G42" s="6" t="n">
        <v>69</v>
      </c>
      <c r="H42" s="6" t="n">
        <v>2</v>
      </c>
      <c r="I42" s="6" t="n">
        <v>1</v>
      </c>
      <c r="J42" s="6" t="n">
        <v>1</v>
      </c>
      <c r="K42" s="6" t="n">
        <v>12</v>
      </c>
      <c r="L42" s="6" t="n">
        <v>0</v>
      </c>
      <c r="M42" s="6" t="n">
        <v>9</v>
      </c>
      <c r="N42" s="6" t="n">
        <v>0</v>
      </c>
      <c r="O42" s="79" t="n">
        <v>5</v>
      </c>
      <c r="P42" s="79" t="n">
        <v>0</v>
      </c>
      <c r="Q42" s="79" t="n">
        <v>15</v>
      </c>
      <c r="R42" s="79" t="n">
        <v>2</v>
      </c>
      <c r="S42" s="6" t="n">
        <v>0</v>
      </c>
      <c r="T42" s="6" t="n">
        <v>10</v>
      </c>
      <c r="U42" s="6" t="n">
        <v>5</v>
      </c>
      <c r="V42" s="6" t="n">
        <v>7</v>
      </c>
      <c r="W42" s="6" t="n">
        <v>36</v>
      </c>
      <c r="X42" s="6" t="n">
        <v>2</v>
      </c>
      <c r="Y42" s="7" t="n">
        <v>77</v>
      </c>
      <c r="Z42" s="11" t="n">
        <v>7</v>
      </c>
      <c r="AA42" s="11" t="n">
        <v>1</v>
      </c>
      <c r="AB42" s="49" t="n">
        <v>1</v>
      </c>
      <c r="AC42" s="49" t="n">
        <v>3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7</v>
      </c>
      <c r="E43" s="6" t="n">
        <v>2</v>
      </c>
      <c r="F43" s="6" t="n">
        <v>0</v>
      </c>
      <c r="G43" s="6" t="n">
        <v>26</v>
      </c>
      <c r="H43" s="6" t="n">
        <v>0</v>
      </c>
      <c r="I43" s="6" t="n">
        <v>0</v>
      </c>
      <c r="J43" s="6" t="n">
        <v>2</v>
      </c>
      <c r="K43" s="6" t="n">
        <v>4</v>
      </c>
      <c r="L43" s="6" t="n">
        <v>0</v>
      </c>
      <c r="M43" s="6" t="n">
        <v>4</v>
      </c>
      <c r="N43" s="6" t="n">
        <v>0</v>
      </c>
      <c r="O43" s="79" t="n">
        <v>15</v>
      </c>
      <c r="P43" s="79" t="n">
        <v>0</v>
      </c>
      <c r="Q43" s="79" t="n">
        <v>20</v>
      </c>
      <c r="R43" s="79" t="n">
        <v>0</v>
      </c>
      <c r="S43" s="6" t="n">
        <v>1</v>
      </c>
      <c r="T43" s="6" t="n">
        <v>8</v>
      </c>
      <c r="U43" s="6" t="n">
        <v>1</v>
      </c>
      <c r="V43" s="6" t="n">
        <v>10</v>
      </c>
      <c r="W43" s="6" t="n">
        <v>22</v>
      </c>
      <c r="X43" s="6" t="n">
        <v>0</v>
      </c>
      <c r="Y43" s="7" t="n">
        <v>90</v>
      </c>
      <c r="Z43" s="11" t="n">
        <v>2</v>
      </c>
      <c r="AA43" s="11" t="n">
        <v>0</v>
      </c>
      <c r="AB43" s="49" t="n">
        <v>0</v>
      </c>
      <c r="AC43" s="49" t="n">
        <v>3</v>
      </c>
      <c r="AD43" s="49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4</v>
      </c>
      <c r="E44" s="6" t="n">
        <v>0</v>
      </c>
      <c r="F44" s="6" t="n">
        <v>0</v>
      </c>
      <c r="G44" s="6" t="n">
        <v>14</v>
      </c>
      <c r="H44" s="6" t="n">
        <v>0</v>
      </c>
      <c r="I44" s="6" t="n">
        <v>0</v>
      </c>
      <c r="J44" s="6" t="n">
        <v>0</v>
      </c>
      <c r="K44" s="6" t="n">
        <v>5</v>
      </c>
      <c r="L44" s="6" t="n">
        <v>1</v>
      </c>
      <c r="M44" s="6" t="n">
        <v>6</v>
      </c>
      <c r="N44" s="6" t="n">
        <v>2</v>
      </c>
      <c r="O44" s="79" t="n">
        <v>14</v>
      </c>
      <c r="P44" s="79" t="n">
        <v>0</v>
      </c>
      <c r="Q44" s="79" t="n">
        <v>21</v>
      </c>
      <c r="R44" s="79" t="n">
        <v>1</v>
      </c>
      <c r="S44" s="6" t="n">
        <v>0</v>
      </c>
      <c r="T44" s="6" t="n">
        <v>6</v>
      </c>
      <c r="U44" s="6" t="n">
        <v>1</v>
      </c>
      <c r="V44" s="6" t="n">
        <v>12</v>
      </c>
      <c r="W44" s="6" t="n">
        <v>15</v>
      </c>
      <c r="X44" s="6" t="n">
        <v>1</v>
      </c>
      <c r="Y44" s="7" t="n">
        <v>64</v>
      </c>
      <c r="Z44" s="11" t="n">
        <v>1</v>
      </c>
      <c r="AA44" s="11" t="n">
        <v>1</v>
      </c>
      <c r="AB44" s="49" t="n">
        <v>0</v>
      </c>
      <c r="AC44" s="49" t="n">
        <v>5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6</v>
      </c>
      <c r="E45" s="6" t="n">
        <v>0</v>
      </c>
      <c r="F45" s="6" t="n">
        <v>0</v>
      </c>
      <c r="G45" s="6" t="n">
        <v>11</v>
      </c>
      <c r="H45" s="6" t="n">
        <v>2</v>
      </c>
      <c r="I45" s="6" t="n">
        <v>0</v>
      </c>
      <c r="J45" s="6" t="n">
        <v>0</v>
      </c>
      <c r="K45" s="6" t="n">
        <v>4</v>
      </c>
      <c r="L45" s="6" t="n">
        <v>0</v>
      </c>
      <c r="M45" s="6" t="n">
        <v>11</v>
      </c>
      <c r="N45" s="6" t="n">
        <v>0</v>
      </c>
      <c r="O45" s="79" t="n">
        <v>11</v>
      </c>
      <c r="P45" s="79" t="n">
        <v>0</v>
      </c>
      <c r="Q45" s="79" t="n">
        <v>16</v>
      </c>
      <c r="R45" s="79" t="n">
        <v>2</v>
      </c>
      <c r="S45" s="6" t="n">
        <v>0</v>
      </c>
      <c r="T45" s="6" t="n">
        <v>7</v>
      </c>
      <c r="U45" s="6" t="n">
        <v>4</v>
      </c>
      <c r="V45" s="6" t="n">
        <v>23</v>
      </c>
      <c r="W45" s="6" t="n">
        <v>21</v>
      </c>
      <c r="X45" s="6" t="n">
        <v>0</v>
      </c>
      <c r="Y45" s="7" t="n">
        <v>93</v>
      </c>
      <c r="Z45" s="11" t="n">
        <v>2</v>
      </c>
      <c r="AA45" s="11" t="n">
        <v>0</v>
      </c>
      <c r="AB45" s="49" t="n">
        <v>0</v>
      </c>
      <c r="AC45" s="49" t="n">
        <v>4</v>
      </c>
      <c r="AD45" s="49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5</v>
      </c>
      <c r="E46" s="6" t="n">
        <v>0</v>
      </c>
      <c r="F46" s="6" t="n">
        <v>0</v>
      </c>
      <c r="G46" s="6" t="n">
        <v>14</v>
      </c>
      <c r="H46" s="6" t="n">
        <v>4</v>
      </c>
      <c r="I46" s="6" t="n">
        <v>0</v>
      </c>
      <c r="J46" s="6" t="n">
        <v>0</v>
      </c>
      <c r="K46" s="6" t="n">
        <v>5</v>
      </c>
      <c r="L46" s="6" t="n">
        <v>2</v>
      </c>
      <c r="M46" s="6" t="n">
        <v>4</v>
      </c>
      <c r="N46" s="6" t="n">
        <v>2</v>
      </c>
      <c r="O46" s="79" t="n">
        <v>10</v>
      </c>
      <c r="P46" s="79" t="n">
        <v>0</v>
      </c>
      <c r="Q46" s="79" t="n">
        <v>20</v>
      </c>
      <c r="R46" s="79" t="n">
        <v>3</v>
      </c>
      <c r="S46" s="6" t="n">
        <v>3</v>
      </c>
      <c r="T46" s="6" t="n">
        <v>2</v>
      </c>
      <c r="U46" s="6" t="n">
        <v>0</v>
      </c>
      <c r="V46" s="6" t="n">
        <v>34</v>
      </c>
      <c r="W46" s="6" t="n">
        <v>12</v>
      </c>
      <c r="X46" s="6" t="n">
        <v>1</v>
      </c>
      <c r="Y46" s="7" t="n">
        <v>61</v>
      </c>
      <c r="Z46" s="11" t="n">
        <v>4</v>
      </c>
      <c r="AA46" s="11" t="n">
        <v>0</v>
      </c>
      <c r="AB46" s="49" t="n">
        <v>0</v>
      </c>
      <c r="AC46" s="49" t="n">
        <v>1</v>
      </c>
      <c r="AD46" s="49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3</v>
      </c>
      <c r="E47" s="6" t="n">
        <v>1</v>
      </c>
      <c r="F47" s="6" t="n">
        <v>0</v>
      </c>
      <c r="G47" s="6" t="n">
        <v>7</v>
      </c>
      <c r="H47" s="6" t="n">
        <v>1</v>
      </c>
      <c r="I47" s="6" t="n">
        <v>0</v>
      </c>
      <c r="J47" s="6" t="n">
        <v>1</v>
      </c>
      <c r="K47" s="6" t="n">
        <v>4</v>
      </c>
      <c r="L47" s="6" t="n">
        <v>1</v>
      </c>
      <c r="M47" s="6" t="n">
        <v>5</v>
      </c>
      <c r="N47" s="6" t="n">
        <v>4</v>
      </c>
      <c r="O47" s="79" t="n">
        <v>13</v>
      </c>
      <c r="P47" s="79" t="n">
        <v>0</v>
      </c>
      <c r="Q47" s="79" t="n">
        <v>7</v>
      </c>
      <c r="R47" s="79" t="n">
        <v>0</v>
      </c>
      <c r="S47" s="6" t="n">
        <v>3</v>
      </c>
      <c r="T47" s="6" t="n">
        <v>2</v>
      </c>
      <c r="U47" s="6" t="n">
        <v>3</v>
      </c>
      <c r="V47" s="6" t="n">
        <v>0</v>
      </c>
      <c r="W47" s="6" t="n">
        <v>14</v>
      </c>
      <c r="X47" s="6" t="n">
        <v>1</v>
      </c>
      <c r="Y47" s="7" t="n">
        <v>85</v>
      </c>
      <c r="Z47" s="11" t="n">
        <v>5</v>
      </c>
      <c r="AA47" s="11" t="n">
        <v>2</v>
      </c>
      <c r="AB47" s="49" t="n">
        <v>0</v>
      </c>
      <c r="AC47" s="49" t="n">
        <v>4</v>
      </c>
      <c r="AD47" s="49"/>
    </row>
    <row r="48" customFormat="false" ht="13.8" hidden="false" customHeight="false" outlineLevel="0" collapsed="false">
      <c r="B48" s="46" t="n">
        <v>44</v>
      </c>
      <c r="C48" s="6" t="n">
        <v>16</v>
      </c>
      <c r="D48" s="6" t="n">
        <v>1</v>
      </c>
      <c r="E48" s="6" t="n">
        <v>0</v>
      </c>
      <c r="F48" s="6" t="n">
        <v>0</v>
      </c>
      <c r="G48" s="6" t="n">
        <v>7</v>
      </c>
      <c r="H48" s="6" t="n">
        <v>2</v>
      </c>
      <c r="I48" s="6" t="n">
        <v>0</v>
      </c>
      <c r="J48" s="6" t="n">
        <v>0</v>
      </c>
      <c r="K48" s="6" t="n">
        <v>3</v>
      </c>
      <c r="L48" s="6" t="n">
        <v>1</v>
      </c>
      <c r="M48" s="6" t="n">
        <v>8</v>
      </c>
      <c r="N48" s="6" t="n">
        <v>2</v>
      </c>
      <c r="O48" s="79" t="n">
        <v>14</v>
      </c>
      <c r="P48" s="79" t="n">
        <v>0</v>
      </c>
      <c r="Q48" s="79" t="n">
        <v>12</v>
      </c>
      <c r="R48" s="79" t="n">
        <v>3</v>
      </c>
      <c r="S48" s="6" t="n">
        <v>7</v>
      </c>
      <c r="T48" s="6" t="n">
        <v>0</v>
      </c>
      <c r="U48" s="6" t="n">
        <v>4</v>
      </c>
      <c r="V48" s="6" t="n">
        <v>17</v>
      </c>
      <c r="W48" s="6" t="n">
        <v>13</v>
      </c>
      <c r="X48" s="6" t="n">
        <v>0</v>
      </c>
      <c r="Y48" s="7" t="n">
        <v>54</v>
      </c>
      <c r="Z48" s="11" t="n">
        <v>10</v>
      </c>
      <c r="AA48" s="11" t="n">
        <v>0</v>
      </c>
      <c r="AB48" s="49" t="n">
        <v>3</v>
      </c>
      <c r="AC48" s="49" t="n">
        <v>5</v>
      </c>
      <c r="AD48" s="49"/>
    </row>
    <row r="49" customFormat="false" ht="13.8" hidden="false" customHeight="false" outlineLevel="0" collapsed="false">
      <c r="B49" s="46" t="n">
        <v>45</v>
      </c>
      <c r="C49" s="6" t="n">
        <v>13</v>
      </c>
      <c r="D49" s="6" t="n">
        <v>0</v>
      </c>
      <c r="E49" s="6" t="n">
        <v>0</v>
      </c>
      <c r="F49" s="6" t="n">
        <v>0</v>
      </c>
      <c r="G49" s="6" t="n">
        <v>5</v>
      </c>
      <c r="H49" s="6" t="n">
        <v>0</v>
      </c>
      <c r="I49" s="6" t="n">
        <v>0</v>
      </c>
      <c r="J49" s="6" t="n">
        <v>0</v>
      </c>
      <c r="K49" s="6" t="n">
        <v>2</v>
      </c>
      <c r="L49" s="6" t="n">
        <v>1</v>
      </c>
      <c r="M49" s="6" t="n">
        <v>3</v>
      </c>
      <c r="N49" s="6" t="n">
        <v>2</v>
      </c>
      <c r="O49" s="79" t="n">
        <v>11</v>
      </c>
      <c r="P49" s="79" t="n">
        <v>0</v>
      </c>
      <c r="Q49" s="79" t="n">
        <v>8</v>
      </c>
      <c r="R49" s="79" t="n">
        <v>1</v>
      </c>
      <c r="S49" s="6" t="n">
        <v>24</v>
      </c>
      <c r="T49" s="6" t="n">
        <v>0</v>
      </c>
      <c r="U49" s="6" t="n">
        <v>5</v>
      </c>
      <c r="V49" s="6" t="n">
        <v>0</v>
      </c>
      <c r="W49" s="6" t="n">
        <v>13</v>
      </c>
      <c r="X49" s="6" t="n">
        <v>0</v>
      </c>
      <c r="Y49" s="7" t="n">
        <v>60</v>
      </c>
      <c r="Z49" s="11" t="n">
        <v>9</v>
      </c>
      <c r="AA49" s="11" t="n">
        <v>2</v>
      </c>
      <c r="AB49" s="49" t="n">
        <v>0</v>
      </c>
      <c r="AC49" s="49" t="n">
        <v>3</v>
      </c>
      <c r="AD49" s="49"/>
    </row>
    <row r="50" customFormat="false" ht="13.8" hidden="false" customHeight="false" outlineLevel="0" collapsed="false">
      <c r="B50" s="46" t="n">
        <v>46</v>
      </c>
      <c r="C50" s="6" t="n">
        <v>13</v>
      </c>
      <c r="D50" s="6" t="n">
        <v>3</v>
      </c>
      <c r="E50" s="6" t="n">
        <v>0</v>
      </c>
      <c r="F50" s="6" t="n">
        <v>0</v>
      </c>
      <c r="G50" s="6" t="n">
        <v>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1</v>
      </c>
      <c r="M50" s="6" t="n">
        <v>3</v>
      </c>
      <c r="N50" s="6" t="n">
        <v>0</v>
      </c>
      <c r="O50" s="79" t="n">
        <v>6</v>
      </c>
      <c r="P50" s="79" t="n">
        <v>0</v>
      </c>
      <c r="Q50" s="79" t="n">
        <v>8</v>
      </c>
      <c r="R50" s="79" t="n">
        <v>3</v>
      </c>
      <c r="S50" s="6" t="n">
        <v>16</v>
      </c>
      <c r="T50" s="6" t="n">
        <v>5</v>
      </c>
      <c r="U50" s="6" t="n">
        <v>4</v>
      </c>
      <c r="V50" s="6" t="n">
        <v>0</v>
      </c>
      <c r="W50" s="6" t="n">
        <v>15</v>
      </c>
      <c r="X50" s="6" t="n">
        <v>0</v>
      </c>
      <c r="Y50" s="7" t="n">
        <v>59</v>
      </c>
      <c r="Z50" s="11" t="n">
        <v>5</v>
      </c>
      <c r="AA50" s="11" t="n">
        <v>0</v>
      </c>
      <c r="AB50" s="49" t="n">
        <v>3</v>
      </c>
      <c r="AC50" s="49" t="n">
        <v>9</v>
      </c>
      <c r="AD50" s="49"/>
    </row>
    <row r="51" customFormat="false" ht="13.8" hidden="false" customHeight="false" outlineLevel="0" collapsed="false">
      <c r="B51" s="46" t="n">
        <v>47</v>
      </c>
      <c r="C51" s="6" t="n">
        <v>10</v>
      </c>
      <c r="D51" s="6" t="n">
        <v>0</v>
      </c>
      <c r="E51" s="6" t="n">
        <v>1</v>
      </c>
      <c r="F51" s="6" t="n">
        <v>0</v>
      </c>
      <c r="G51" s="6" t="n">
        <v>5</v>
      </c>
      <c r="H51" s="6" t="n">
        <v>0</v>
      </c>
      <c r="I51" s="6" t="n">
        <v>0</v>
      </c>
      <c r="J51" s="6" t="n">
        <v>1</v>
      </c>
      <c r="K51" s="6" t="n">
        <v>2</v>
      </c>
      <c r="L51" s="6" t="n">
        <v>0</v>
      </c>
      <c r="M51" s="6" t="n">
        <v>8</v>
      </c>
      <c r="N51" s="6" t="n">
        <v>0</v>
      </c>
      <c r="O51" s="79" t="n">
        <v>2</v>
      </c>
      <c r="P51" s="79" t="n">
        <v>1</v>
      </c>
      <c r="Q51" s="79" t="n">
        <v>14</v>
      </c>
      <c r="R51" s="79" t="n">
        <v>3</v>
      </c>
      <c r="S51" s="6" t="n">
        <v>48</v>
      </c>
      <c r="T51" s="6" t="n">
        <v>2</v>
      </c>
      <c r="U51" s="6" t="n">
        <v>2</v>
      </c>
      <c r="V51" s="6" t="n">
        <v>0</v>
      </c>
      <c r="W51" s="6" t="n">
        <v>15</v>
      </c>
      <c r="X51" s="6" t="n">
        <v>3</v>
      </c>
      <c r="Y51" s="7" t="n">
        <v>43</v>
      </c>
      <c r="Z51" s="11" t="n">
        <v>4</v>
      </c>
      <c r="AA51" s="11" t="n">
        <v>0</v>
      </c>
      <c r="AB51" s="49" t="n">
        <v>0</v>
      </c>
      <c r="AC51" s="49" t="n">
        <v>2</v>
      </c>
      <c r="AD51" s="49"/>
    </row>
    <row r="52" customFormat="false" ht="13.8" hidden="false" customHeight="false" outlineLevel="0" collapsed="false">
      <c r="B52" s="46" t="n">
        <v>48</v>
      </c>
      <c r="C52" s="6" t="n">
        <v>8</v>
      </c>
      <c r="D52" s="6" t="n">
        <v>0</v>
      </c>
      <c r="E52" s="6" t="n">
        <v>0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6</v>
      </c>
      <c r="N52" s="6" t="n">
        <v>2</v>
      </c>
      <c r="O52" s="79" t="n">
        <v>5</v>
      </c>
      <c r="P52" s="79" t="n">
        <v>0</v>
      </c>
      <c r="Q52" s="79" t="n">
        <v>8</v>
      </c>
      <c r="R52" s="79" t="n">
        <v>1</v>
      </c>
      <c r="S52" s="6" t="n">
        <v>36</v>
      </c>
      <c r="T52" s="6" t="n">
        <v>2</v>
      </c>
      <c r="U52" s="6" t="n">
        <v>2</v>
      </c>
      <c r="V52" s="6" t="n">
        <v>0</v>
      </c>
      <c r="W52" s="6" t="n">
        <v>13</v>
      </c>
      <c r="X52" s="6" t="n">
        <v>5</v>
      </c>
      <c r="Y52" s="80" t="n">
        <v>43</v>
      </c>
      <c r="Z52" s="80" t="n">
        <v>2</v>
      </c>
      <c r="AA52" s="80" t="n">
        <v>0</v>
      </c>
      <c r="AB52" s="49" t="n">
        <v>1</v>
      </c>
      <c r="AC52" s="49" t="n">
        <v>5</v>
      </c>
      <c r="AD52" s="49"/>
    </row>
    <row r="53" customFormat="false" ht="13.8" hidden="false" customHeight="false" outlineLevel="0" collapsed="false">
      <c r="B53" s="46" t="n">
        <v>49</v>
      </c>
      <c r="C53" s="6" t="n">
        <v>2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2</v>
      </c>
      <c r="L53" s="6" t="n">
        <v>1</v>
      </c>
      <c r="M53" s="6" t="n">
        <v>3</v>
      </c>
      <c r="N53" s="6" t="n">
        <v>0</v>
      </c>
      <c r="O53" s="79" t="n">
        <v>3</v>
      </c>
      <c r="P53" s="79" t="n">
        <v>1</v>
      </c>
      <c r="Q53" s="79" t="n">
        <v>2</v>
      </c>
      <c r="R53" s="79" t="n">
        <v>0</v>
      </c>
      <c r="S53" s="6" t="n">
        <v>32</v>
      </c>
      <c r="T53" s="6" t="n">
        <v>0</v>
      </c>
      <c r="U53" s="6" t="n">
        <v>0</v>
      </c>
      <c r="V53" s="6" t="n">
        <v>0</v>
      </c>
      <c r="W53" s="6" t="n">
        <v>7</v>
      </c>
      <c r="X53" s="6" t="n">
        <v>1</v>
      </c>
      <c r="Y53" s="80" t="n">
        <v>53</v>
      </c>
      <c r="Z53" s="80" t="n">
        <v>5</v>
      </c>
      <c r="AA53" s="80" t="n">
        <v>0</v>
      </c>
      <c r="AB53" s="49" t="n">
        <v>0</v>
      </c>
      <c r="AC53" s="49" t="n">
        <v>1</v>
      </c>
      <c r="AD53" s="49"/>
    </row>
    <row r="54" customFormat="false" ht="13.8" hidden="false" customHeight="false" outlineLevel="0" collapsed="false">
      <c r="B54" s="46" t="n">
        <v>50</v>
      </c>
      <c r="C54" s="6" t="n">
        <v>1</v>
      </c>
      <c r="D54" s="6" t="n">
        <v>1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0</v>
      </c>
      <c r="M54" s="6" t="n">
        <v>3</v>
      </c>
      <c r="N54" s="6" t="n">
        <v>0</v>
      </c>
      <c r="O54" s="79" t="n">
        <v>5</v>
      </c>
      <c r="P54" s="79" t="n">
        <v>1</v>
      </c>
      <c r="Q54" s="79" t="n">
        <v>2</v>
      </c>
      <c r="R54" s="79" t="n">
        <v>0</v>
      </c>
      <c r="S54" s="6" t="n">
        <v>27</v>
      </c>
      <c r="T54" s="6" t="n">
        <v>0</v>
      </c>
      <c r="U54" s="6" t="n">
        <v>1</v>
      </c>
      <c r="V54" s="6" t="n">
        <v>0</v>
      </c>
      <c r="W54" s="6" t="n">
        <v>10</v>
      </c>
      <c r="X54" s="6" t="n">
        <v>12</v>
      </c>
      <c r="Y54" s="80" t="n">
        <v>58</v>
      </c>
      <c r="Z54" s="80" t="n">
        <v>2</v>
      </c>
      <c r="AA54" s="80" t="n">
        <v>0</v>
      </c>
      <c r="AB54" s="49" t="n">
        <v>0</v>
      </c>
      <c r="AC54" s="49" t="n">
        <v>4</v>
      </c>
      <c r="AD54" s="49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1</v>
      </c>
      <c r="L55" s="6" t="n">
        <v>1</v>
      </c>
      <c r="M55" s="6" t="n">
        <v>1</v>
      </c>
      <c r="N55" s="6" t="n">
        <v>0</v>
      </c>
      <c r="O55" s="79" t="n">
        <v>4</v>
      </c>
      <c r="P55" s="79" t="n">
        <v>6</v>
      </c>
      <c r="Q55" s="79" t="n">
        <v>1</v>
      </c>
      <c r="R55" s="79" t="n">
        <v>1</v>
      </c>
      <c r="S55" s="6" t="n">
        <v>30</v>
      </c>
      <c r="T55" s="6" t="n">
        <v>0</v>
      </c>
      <c r="U55" s="6" t="n">
        <v>1</v>
      </c>
      <c r="V55" s="6" t="n">
        <v>0</v>
      </c>
      <c r="W55" s="6" t="n">
        <v>11</v>
      </c>
      <c r="X55" s="6" t="n">
        <v>3</v>
      </c>
      <c r="Y55" s="80" t="n">
        <v>28</v>
      </c>
      <c r="Z55" s="80" t="n">
        <v>2</v>
      </c>
      <c r="AA55" s="80" t="n">
        <v>0</v>
      </c>
      <c r="AB55" s="49" t="n">
        <v>0</v>
      </c>
      <c r="AC55" s="49" t="n">
        <v>1</v>
      </c>
      <c r="AD55" s="49"/>
    </row>
    <row r="56" customFormat="false" ht="13.8" hidden="false" customHeight="false" outlineLevel="0" collapsed="false">
      <c r="B56" s="46" t="n">
        <v>52</v>
      </c>
      <c r="C56" s="6" t="n">
        <v>2</v>
      </c>
      <c r="D56" s="6" t="n">
        <v>0</v>
      </c>
      <c r="E56" s="6" t="n">
        <v>0</v>
      </c>
      <c r="F56" s="6" t="n">
        <v>0</v>
      </c>
      <c r="G56" s="6" t="n">
        <v>5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0</v>
      </c>
      <c r="M56" s="6" t="n">
        <v>1</v>
      </c>
      <c r="N56" s="6" t="n">
        <v>0</v>
      </c>
      <c r="O56" s="79" t="n">
        <v>3</v>
      </c>
      <c r="P56" s="79" t="n">
        <v>0</v>
      </c>
      <c r="Q56" s="79" t="n">
        <v>1</v>
      </c>
      <c r="R56" s="79" t="n">
        <v>1</v>
      </c>
      <c r="S56" s="6" t="n">
        <v>28</v>
      </c>
      <c r="T56" s="6" t="n">
        <v>0</v>
      </c>
      <c r="U56" s="6" t="n">
        <v>0</v>
      </c>
      <c r="V56" s="6" t="n">
        <v>0</v>
      </c>
      <c r="W56" s="6" t="n">
        <v>2</v>
      </c>
      <c r="X56" s="6" t="n">
        <v>1</v>
      </c>
      <c r="Y56" s="80" t="n">
        <v>21</v>
      </c>
      <c r="Z56" s="80" t="n">
        <v>1</v>
      </c>
      <c r="AA56" s="80"/>
      <c r="AB56" s="49" t="n">
        <v>0</v>
      </c>
      <c r="AC56" s="49" t="n">
        <v>2</v>
      </c>
      <c r="AD56" s="49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"/>
      <c r="M57" s="6" t="n">
        <v>2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0</v>
      </c>
      <c r="Y57" s="114"/>
      <c r="Z57" s="82"/>
      <c r="AA57" s="82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65</v>
      </c>
      <c r="D58" s="46" t="n">
        <v>239</v>
      </c>
      <c r="E58" s="46" t="n">
        <v>7</v>
      </c>
      <c r="F58" s="46" t="n">
        <v>0</v>
      </c>
      <c r="G58" s="57" t="n">
        <f aca="false">SUM(G5:G57)</f>
        <v>487</v>
      </c>
      <c r="H58" s="46" t="n">
        <v>111</v>
      </c>
      <c r="I58" s="46" t="n">
        <v>4</v>
      </c>
      <c r="J58" s="46" t="n">
        <v>7</v>
      </c>
      <c r="K58" s="46" t="n">
        <v>146</v>
      </c>
      <c r="L58" s="46" t="n">
        <v>115</v>
      </c>
      <c r="M58" s="57" t="n">
        <v>126</v>
      </c>
      <c r="N58" s="46" t="n">
        <v>93</v>
      </c>
      <c r="O58" s="46" t="n">
        <v>235</v>
      </c>
      <c r="P58" s="46" t="n">
        <v>42</v>
      </c>
      <c r="Q58" s="46" t="n">
        <v>795</v>
      </c>
      <c r="R58" s="58" t="n">
        <v>43</v>
      </c>
      <c r="S58" s="46" t="n">
        <v>281</v>
      </c>
      <c r="T58" s="46" t="n">
        <f aca="false">SUM(T5:T57)</f>
        <v>969</v>
      </c>
      <c r="U58" s="46" t="n">
        <f aca="false">SUM(U5:U57)</f>
        <v>65</v>
      </c>
      <c r="V58" s="46" t="n">
        <f aca="false">SUM(V5:V57)</f>
        <v>176</v>
      </c>
      <c r="W58" s="46" t="n">
        <f aca="false">SUM(W5:W57)</f>
        <v>534</v>
      </c>
      <c r="X58" s="46" t="n">
        <f aca="false">SUM(X5:X57)</f>
        <v>64</v>
      </c>
      <c r="Y58" s="46" t="n">
        <v>1827</v>
      </c>
      <c r="Z58" s="46" t="n">
        <v>222</v>
      </c>
      <c r="AA58" s="46" t="n">
        <v>34</v>
      </c>
      <c r="AB58" s="46" t="n">
        <f aca="false">SUM(AB5:AB57)</f>
        <v>16</v>
      </c>
      <c r="AC58" s="46" t="n">
        <f aca="false">SUM(AC5:AC57)</f>
        <v>73</v>
      </c>
      <c r="AD58" s="46" t="n">
        <f aca="false">SUM(AD5:AD57)</f>
        <v>53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43" t="s">
        <v>26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79" t="n">
        <v>0</v>
      </c>
      <c r="P5" s="79" t="n">
        <v>0</v>
      </c>
      <c r="Q5" s="79" t="n">
        <v>11</v>
      </c>
      <c r="R5" s="79" t="n">
        <v>2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5</v>
      </c>
      <c r="Y5" s="48" t="n">
        <v>1</v>
      </c>
      <c r="Z5" s="48" t="n">
        <v>26</v>
      </c>
      <c r="AA5" s="48" t="n">
        <v>2</v>
      </c>
      <c r="AB5" s="49" t="n">
        <v>0</v>
      </c>
      <c r="AC5" s="49" t="n">
        <v>1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4</v>
      </c>
      <c r="I6" s="6" t="n">
        <v>0</v>
      </c>
      <c r="J6" s="6" t="n">
        <v>0</v>
      </c>
      <c r="K6" s="6" t="n">
        <v>0</v>
      </c>
      <c r="L6" s="6" t="n">
        <v>1</v>
      </c>
      <c r="M6" s="6" t="n">
        <v>0</v>
      </c>
      <c r="N6" s="6" t="n">
        <v>0</v>
      </c>
      <c r="O6" s="79" t="n">
        <v>1</v>
      </c>
      <c r="P6" s="79" t="n">
        <v>0</v>
      </c>
      <c r="Q6" s="79" t="n">
        <v>19</v>
      </c>
      <c r="R6" s="79" t="n">
        <v>1</v>
      </c>
      <c r="S6" s="6" t="n">
        <v>2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2</v>
      </c>
      <c r="Y6" s="48" t="n">
        <v>1</v>
      </c>
      <c r="Z6" s="48" t="n">
        <v>6</v>
      </c>
      <c r="AA6" s="48" t="n">
        <v>0</v>
      </c>
      <c r="AB6" s="49" t="n">
        <v>0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0</v>
      </c>
      <c r="Q7" s="79" t="n">
        <v>13</v>
      </c>
      <c r="R7" s="79" t="n">
        <v>1</v>
      </c>
      <c r="S7" s="6" t="n">
        <v>0</v>
      </c>
      <c r="T7" s="6" t="n">
        <v>1</v>
      </c>
      <c r="U7" s="6" t="n">
        <v>0</v>
      </c>
      <c r="V7" s="6" t="n">
        <v>0</v>
      </c>
      <c r="W7" s="6" t="n">
        <v>0</v>
      </c>
      <c r="X7" s="6" t="n">
        <v>1</v>
      </c>
      <c r="Y7" s="48" t="n">
        <v>0</v>
      </c>
      <c r="Z7" s="48" t="n">
        <v>16</v>
      </c>
      <c r="AA7" s="48" t="n">
        <v>0</v>
      </c>
      <c r="AB7" s="49" t="n">
        <v>0</v>
      </c>
      <c r="AC7" s="49" t="n">
        <v>1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0</v>
      </c>
      <c r="P8" s="79" t="n">
        <v>0</v>
      </c>
      <c r="Q8" s="79" t="n">
        <v>14</v>
      </c>
      <c r="R8" s="79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48" t="n">
        <v>0</v>
      </c>
      <c r="Z8" s="48" t="n">
        <v>22</v>
      </c>
      <c r="AA8" s="48" t="n">
        <v>1</v>
      </c>
      <c r="AB8" s="49" t="n">
        <v>0</v>
      </c>
      <c r="AC8" s="49" t="n">
        <v>0</v>
      </c>
      <c r="AD8" s="49" t="n">
        <v>1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1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1</v>
      </c>
      <c r="Q9" s="79" t="n">
        <v>8</v>
      </c>
      <c r="R9" s="79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3</v>
      </c>
      <c r="Y9" s="48" t="n">
        <v>0</v>
      </c>
      <c r="Z9" s="48" t="n">
        <v>7</v>
      </c>
      <c r="AA9" s="48" t="n">
        <v>0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0</v>
      </c>
      <c r="Q10" s="79" t="n">
        <v>3</v>
      </c>
      <c r="R10" s="79" t="n">
        <v>1</v>
      </c>
      <c r="S10" s="6" t="n">
        <v>1</v>
      </c>
      <c r="T10" s="6" t="n">
        <v>0</v>
      </c>
      <c r="U10" s="6" t="n">
        <v>0</v>
      </c>
      <c r="V10" s="6" t="n">
        <v>0</v>
      </c>
      <c r="W10" s="6" t="n">
        <v>3</v>
      </c>
      <c r="X10" s="6" t="n">
        <v>0</v>
      </c>
      <c r="Y10" s="48" t="n">
        <v>0</v>
      </c>
      <c r="Z10" s="48" t="n">
        <v>9</v>
      </c>
      <c r="AA10" s="48" t="n">
        <v>0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0</v>
      </c>
      <c r="Q11" s="79" t="n">
        <v>3</v>
      </c>
      <c r="R11" s="79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48" t="n">
        <v>0</v>
      </c>
      <c r="Z11" s="48" t="n">
        <v>3</v>
      </c>
      <c r="AA11" s="48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48" t="n">
        <v>0</v>
      </c>
      <c r="Z12" s="48" t="n">
        <v>4</v>
      </c>
      <c r="AA12" s="48" t="n">
        <v>0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0</v>
      </c>
      <c r="O13" s="79" t="n">
        <v>0</v>
      </c>
      <c r="P13" s="79" t="n">
        <v>0</v>
      </c>
      <c r="Q13" s="79" t="n">
        <v>3</v>
      </c>
      <c r="R13" s="79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1</v>
      </c>
      <c r="X13" s="6" t="n">
        <v>0</v>
      </c>
      <c r="Y13" s="48" t="n">
        <v>0</v>
      </c>
      <c r="Z13" s="48" t="n">
        <v>6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0</v>
      </c>
      <c r="P14" s="79" t="n">
        <v>0</v>
      </c>
      <c r="Q14" s="79" t="n">
        <v>3</v>
      </c>
      <c r="R14" s="79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48" t="n">
        <v>0</v>
      </c>
      <c r="Z14" s="48" t="n">
        <v>1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1</v>
      </c>
      <c r="Q15" s="79" t="n">
        <v>6</v>
      </c>
      <c r="R15" s="79" t="n">
        <v>0</v>
      </c>
      <c r="S15" s="6" t="n">
        <v>0</v>
      </c>
      <c r="T15" s="6" t="n">
        <v>2</v>
      </c>
      <c r="U15" s="6" t="n">
        <v>0</v>
      </c>
      <c r="V15" s="6" t="n">
        <v>0</v>
      </c>
      <c r="W15" s="6" t="n">
        <v>0</v>
      </c>
      <c r="X15" s="6" t="n">
        <v>0</v>
      </c>
      <c r="Y15" s="48" t="n">
        <v>0</v>
      </c>
      <c r="Z15" s="48" t="n">
        <v>0</v>
      </c>
      <c r="AA15" s="48" t="n">
        <v>0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  <c r="O16" s="79" t="n">
        <v>0</v>
      </c>
      <c r="P16" s="79" t="n">
        <v>0</v>
      </c>
      <c r="Q16" s="79" t="n">
        <v>7</v>
      </c>
      <c r="R16" s="79" t="n">
        <v>0</v>
      </c>
      <c r="S16" s="6" t="n">
        <v>0</v>
      </c>
      <c r="T16" s="6" t="n">
        <v>1</v>
      </c>
      <c r="U16" s="6" t="n">
        <v>0</v>
      </c>
      <c r="V16" s="6" t="n">
        <v>0</v>
      </c>
      <c r="W16" s="6" t="n">
        <v>0</v>
      </c>
      <c r="X16" s="6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2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0</v>
      </c>
      <c r="Q17" s="79" t="n">
        <v>2</v>
      </c>
      <c r="R17" s="79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48" t="n">
        <v>0</v>
      </c>
      <c r="Z17" s="48" t="n">
        <v>0</v>
      </c>
      <c r="AA17" s="48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</v>
      </c>
      <c r="N18" s="6" t="n">
        <v>0</v>
      </c>
      <c r="O18" s="79" t="n">
        <v>0</v>
      </c>
      <c r="P18" s="79" t="n">
        <v>0</v>
      </c>
      <c r="Q18" s="79" t="n">
        <v>0</v>
      </c>
      <c r="R18" s="79" t="n">
        <v>1</v>
      </c>
      <c r="S18" s="6" t="n">
        <v>0</v>
      </c>
      <c r="T18" s="6" t="n">
        <v>0</v>
      </c>
      <c r="U18" s="6" t="n">
        <v>1</v>
      </c>
      <c r="V18" s="6" t="n">
        <v>0</v>
      </c>
      <c r="W18" s="6" t="n">
        <v>0</v>
      </c>
      <c r="X18" s="6" t="n">
        <v>0</v>
      </c>
      <c r="Y18" s="48" t="n">
        <v>1</v>
      </c>
      <c r="Z18" s="48" t="n">
        <v>0</v>
      </c>
      <c r="AA18" s="48" t="n">
        <v>1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4</v>
      </c>
      <c r="E19" s="6" t="n">
        <v>0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0</v>
      </c>
      <c r="Q19" s="79" t="n">
        <v>3</v>
      </c>
      <c r="R19" s="79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  <c r="O20" s="79" t="n">
        <v>0</v>
      </c>
      <c r="P20" s="79" t="n">
        <v>0</v>
      </c>
      <c r="Q20" s="79" t="n">
        <v>4</v>
      </c>
      <c r="R20" s="79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1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0</v>
      </c>
      <c r="P21" s="79" t="n">
        <v>1</v>
      </c>
      <c r="Q21" s="79" t="n">
        <v>0</v>
      </c>
      <c r="R21" s="79" t="n">
        <v>0</v>
      </c>
      <c r="S21" s="6" t="n">
        <v>0</v>
      </c>
      <c r="T21" s="6" t="n">
        <v>1</v>
      </c>
      <c r="U21" s="6" t="n">
        <v>0</v>
      </c>
      <c r="V21" s="6" t="n">
        <v>0</v>
      </c>
      <c r="W21" s="6" t="n">
        <v>3</v>
      </c>
      <c r="X21" s="6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</v>
      </c>
      <c r="N22" s="6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6" t="n">
        <v>0</v>
      </c>
      <c r="T22" s="6" t="n">
        <v>1</v>
      </c>
      <c r="U22" s="6" t="n">
        <v>0</v>
      </c>
      <c r="V22" s="6" t="n">
        <v>0</v>
      </c>
      <c r="W22" s="6" t="n">
        <v>0</v>
      </c>
      <c r="X22" s="6" t="n">
        <v>0</v>
      </c>
      <c r="Y22" s="48" t="n">
        <v>0</v>
      </c>
      <c r="Z22" s="50" t="n">
        <v>2</v>
      </c>
      <c r="AA22" s="50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6" t="n">
        <v>0</v>
      </c>
      <c r="T23" s="6" t="n">
        <v>12</v>
      </c>
      <c r="U23" s="6" t="n">
        <v>0</v>
      </c>
      <c r="V23" s="6" t="n">
        <v>0</v>
      </c>
      <c r="W23" s="6" t="n">
        <v>0</v>
      </c>
      <c r="X23" s="6" t="n">
        <v>0</v>
      </c>
      <c r="Y23" s="48" t="n">
        <v>0</v>
      </c>
      <c r="Z23" s="50" t="n">
        <v>1</v>
      </c>
      <c r="AA23" s="50" t="n">
        <v>1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79" t="n">
        <v>1</v>
      </c>
      <c r="P24" s="79" t="n">
        <v>1</v>
      </c>
      <c r="Q24" s="79" t="n">
        <v>3</v>
      </c>
      <c r="R24" s="79" t="n">
        <v>0</v>
      </c>
      <c r="S24" s="6" t="n">
        <v>0</v>
      </c>
      <c r="T24" s="6" t="n">
        <v>36</v>
      </c>
      <c r="U24" s="6" t="n">
        <v>0</v>
      </c>
      <c r="V24" s="6" t="n">
        <v>1</v>
      </c>
      <c r="W24" s="6" t="n">
        <v>0</v>
      </c>
      <c r="X24" s="6" t="n">
        <v>0</v>
      </c>
      <c r="Y24" s="48" t="n">
        <v>0</v>
      </c>
      <c r="Z24" s="50" t="n">
        <v>0</v>
      </c>
      <c r="AA24" s="5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1</v>
      </c>
      <c r="E25" s="6" t="n">
        <v>0</v>
      </c>
      <c r="F25" s="6" t="n">
        <v>2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  <c r="O25" s="79" t="n">
        <v>2</v>
      </c>
      <c r="P25" s="79" t="n">
        <v>1</v>
      </c>
      <c r="Q25" s="79" t="n">
        <v>4</v>
      </c>
      <c r="R25" s="79" t="n">
        <v>0</v>
      </c>
      <c r="S25" s="6" t="n">
        <v>1</v>
      </c>
      <c r="T25" s="6" t="n">
        <v>27</v>
      </c>
      <c r="U25" s="6" t="n">
        <v>0</v>
      </c>
      <c r="V25" s="6" t="n">
        <v>0</v>
      </c>
      <c r="W25" s="6" t="n">
        <v>0</v>
      </c>
      <c r="X25" s="6" t="n">
        <v>0</v>
      </c>
      <c r="Y25" s="48" t="n">
        <v>0</v>
      </c>
      <c r="Z25" s="50" t="n">
        <v>1</v>
      </c>
      <c r="AA25" s="50" t="n">
        <v>0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2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3</v>
      </c>
      <c r="N26" s="6" t="n">
        <v>0</v>
      </c>
      <c r="O26" s="79" t="n">
        <v>1</v>
      </c>
      <c r="P26" s="79" t="n">
        <v>1</v>
      </c>
      <c r="Q26" s="79" t="n">
        <v>11</v>
      </c>
      <c r="R26" s="79" t="n">
        <v>1</v>
      </c>
      <c r="S26" s="6" t="n">
        <v>0</v>
      </c>
      <c r="T26" s="6" t="n">
        <v>63</v>
      </c>
      <c r="U26" s="6" t="n">
        <v>0</v>
      </c>
      <c r="V26" s="6" t="n">
        <v>0</v>
      </c>
      <c r="W26" s="6" t="n">
        <v>1</v>
      </c>
      <c r="X26" s="6" t="n">
        <v>0</v>
      </c>
      <c r="Y26" s="48" t="n">
        <v>0</v>
      </c>
      <c r="Z26" s="50" t="n">
        <v>1</v>
      </c>
      <c r="AA26" s="50" t="n">
        <v>0</v>
      </c>
      <c r="AB26" s="49" t="n">
        <v>1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</v>
      </c>
      <c r="N27" s="6" t="n">
        <v>0</v>
      </c>
      <c r="O27" s="79" t="n">
        <v>1</v>
      </c>
      <c r="P27" s="79" t="n">
        <v>0</v>
      </c>
      <c r="Q27" s="79" t="n">
        <v>7</v>
      </c>
      <c r="R27" s="79" t="n">
        <v>0</v>
      </c>
      <c r="S27" s="6" t="n">
        <v>0</v>
      </c>
      <c r="T27" s="6" t="n">
        <v>43</v>
      </c>
      <c r="U27" s="6" t="n">
        <v>0</v>
      </c>
      <c r="V27" s="6" t="n">
        <v>0</v>
      </c>
      <c r="W27" s="6" t="n">
        <v>3</v>
      </c>
      <c r="X27" s="6" t="n">
        <v>0</v>
      </c>
      <c r="Y27" s="48" t="n">
        <v>0</v>
      </c>
      <c r="Z27" s="50" t="n">
        <v>1</v>
      </c>
      <c r="AA27" s="50" t="n">
        <v>0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3</v>
      </c>
      <c r="N28" s="6" t="n">
        <v>0</v>
      </c>
      <c r="O28" s="79" t="n">
        <v>1</v>
      </c>
      <c r="P28" s="79" t="n">
        <v>1</v>
      </c>
      <c r="Q28" s="79" t="n">
        <v>13</v>
      </c>
      <c r="R28" s="79" t="n">
        <v>2</v>
      </c>
      <c r="S28" s="6" t="n">
        <v>0</v>
      </c>
      <c r="T28" s="6" t="n">
        <v>48</v>
      </c>
      <c r="U28" s="6" t="n">
        <v>1</v>
      </c>
      <c r="V28" s="6" t="n">
        <v>0</v>
      </c>
      <c r="W28" s="6" t="n">
        <v>1</v>
      </c>
      <c r="X28" s="6" t="n">
        <v>0</v>
      </c>
      <c r="Y28" s="48" t="n">
        <v>0</v>
      </c>
      <c r="Z28" s="50" t="n">
        <v>1</v>
      </c>
      <c r="AA28" s="50" t="n">
        <v>0</v>
      </c>
      <c r="AB28" s="49" t="n">
        <v>0</v>
      </c>
      <c r="AC28" s="49" t="n">
        <v>0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2</v>
      </c>
      <c r="E29" s="6" t="n">
        <v>0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0</v>
      </c>
      <c r="O29" s="79" t="n">
        <v>3</v>
      </c>
      <c r="P29" s="79" t="n">
        <v>1</v>
      </c>
      <c r="Q29" s="79" t="n">
        <v>13</v>
      </c>
      <c r="R29" s="79" t="n">
        <v>0</v>
      </c>
      <c r="S29" s="6" t="n">
        <v>0</v>
      </c>
      <c r="T29" s="6" t="n">
        <v>20</v>
      </c>
      <c r="U29" s="6" t="n">
        <v>0</v>
      </c>
      <c r="V29" s="6" t="n">
        <v>0</v>
      </c>
      <c r="W29" s="6" t="n">
        <v>10</v>
      </c>
      <c r="X29" s="6" t="n">
        <v>0</v>
      </c>
      <c r="Y29" s="48" t="n">
        <v>1</v>
      </c>
      <c r="Z29" s="50" t="n">
        <v>2</v>
      </c>
      <c r="AA29" s="50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79" t="n">
        <v>0</v>
      </c>
      <c r="P30" s="79" t="n">
        <v>2</v>
      </c>
      <c r="Q30" s="79" t="n">
        <v>5</v>
      </c>
      <c r="R30" s="79" t="n">
        <v>0</v>
      </c>
      <c r="S30" s="6" t="n">
        <v>1</v>
      </c>
      <c r="T30" s="6" t="n">
        <v>11</v>
      </c>
      <c r="U30" s="6" t="n">
        <v>0</v>
      </c>
      <c r="V30" s="6" t="n">
        <v>0</v>
      </c>
      <c r="W30" s="6" t="n">
        <v>3</v>
      </c>
      <c r="X30" s="6" t="n">
        <v>0</v>
      </c>
      <c r="Y30" s="48" t="n">
        <v>1</v>
      </c>
      <c r="Z30" s="50" t="n">
        <v>2</v>
      </c>
      <c r="AA30" s="50" t="n">
        <v>0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</v>
      </c>
      <c r="N31" s="6" t="n">
        <v>0</v>
      </c>
      <c r="O31" s="79" t="n">
        <v>1</v>
      </c>
      <c r="P31" s="79" t="n">
        <v>0</v>
      </c>
      <c r="Q31" s="79" t="n">
        <v>8</v>
      </c>
      <c r="R31" s="79" t="n">
        <v>0</v>
      </c>
      <c r="S31" s="6" t="n">
        <v>1</v>
      </c>
      <c r="T31" s="6" t="n">
        <v>8</v>
      </c>
      <c r="U31" s="6" t="n">
        <v>0</v>
      </c>
      <c r="V31" s="6" t="n">
        <v>0</v>
      </c>
      <c r="W31" s="6" t="n">
        <v>16</v>
      </c>
      <c r="X31" s="6" t="n">
        <v>1</v>
      </c>
      <c r="Y31" s="48" t="n">
        <v>0</v>
      </c>
      <c r="Z31" s="50" t="n">
        <v>3</v>
      </c>
      <c r="AA31" s="50" t="n">
        <v>0</v>
      </c>
      <c r="AB31" s="49" t="n">
        <v>1</v>
      </c>
      <c r="AC31" s="49" t="n">
        <v>1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0</v>
      </c>
      <c r="O32" s="79" t="n">
        <v>1</v>
      </c>
      <c r="P32" s="79" t="n">
        <v>0</v>
      </c>
      <c r="Q32" s="79" t="n">
        <v>14</v>
      </c>
      <c r="R32" s="79" t="n">
        <v>1</v>
      </c>
      <c r="S32" s="6" t="n">
        <v>0</v>
      </c>
      <c r="T32" s="6" t="n">
        <v>5</v>
      </c>
      <c r="U32" s="6" t="n">
        <v>0</v>
      </c>
      <c r="V32" s="6" t="n">
        <v>0</v>
      </c>
      <c r="W32" s="6" t="n">
        <v>21</v>
      </c>
      <c r="X32" s="6" t="n">
        <v>0</v>
      </c>
      <c r="Y32" s="48" t="n">
        <v>1</v>
      </c>
      <c r="Z32" s="50" t="n">
        <v>7</v>
      </c>
      <c r="AA32" s="50" t="n">
        <v>0</v>
      </c>
      <c r="AB32" s="49" t="n">
        <v>1</v>
      </c>
      <c r="AC32" s="49" t="n">
        <v>0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3</v>
      </c>
      <c r="N33" s="6" t="n">
        <v>1</v>
      </c>
      <c r="O33" s="79" t="n">
        <v>2</v>
      </c>
      <c r="P33" s="79" t="n">
        <v>0</v>
      </c>
      <c r="Q33" s="79" t="n">
        <v>27</v>
      </c>
      <c r="R33" s="79" t="n">
        <v>1</v>
      </c>
      <c r="S33" s="6" t="n">
        <v>0</v>
      </c>
      <c r="T33" s="6" t="n">
        <v>2</v>
      </c>
      <c r="U33" s="6" t="n">
        <v>0</v>
      </c>
      <c r="V33" s="6" t="n">
        <v>0</v>
      </c>
      <c r="W33" s="6" t="n">
        <v>30</v>
      </c>
      <c r="X33" s="6" t="n">
        <v>0</v>
      </c>
      <c r="Y33" s="48" t="n">
        <v>0</v>
      </c>
      <c r="Z33" s="50" t="n">
        <v>3</v>
      </c>
      <c r="AA33" s="50" t="n">
        <v>0</v>
      </c>
      <c r="AB33" s="49" t="n">
        <v>2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13</v>
      </c>
      <c r="N34" s="6" t="n">
        <v>0</v>
      </c>
      <c r="O34" s="79" t="n">
        <v>0</v>
      </c>
      <c r="P34" s="79" t="n">
        <v>0</v>
      </c>
      <c r="Q34" s="79" t="n">
        <v>37</v>
      </c>
      <c r="R34" s="79" t="n">
        <v>0</v>
      </c>
      <c r="S34" s="6" t="n">
        <v>0</v>
      </c>
      <c r="T34" s="6" t="n">
        <v>7</v>
      </c>
      <c r="U34" s="6" t="n">
        <v>2</v>
      </c>
      <c r="V34" s="6" t="n">
        <v>0</v>
      </c>
      <c r="W34" s="6" t="n">
        <v>52</v>
      </c>
      <c r="X34" s="6" t="n">
        <v>0</v>
      </c>
      <c r="Y34" s="48" t="n">
        <v>0</v>
      </c>
      <c r="Z34" s="50" t="n">
        <v>1</v>
      </c>
      <c r="AA34" s="50" t="n">
        <v>0</v>
      </c>
      <c r="AB34" s="49" t="n">
        <v>1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9</v>
      </c>
      <c r="N35" s="6" t="n">
        <v>3</v>
      </c>
      <c r="O35" s="79" t="n">
        <v>0</v>
      </c>
      <c r="P35" s="79" t="n">
        <v>0</v>
      </c>
      <c r="Q35" s="79" t="n">
        <v>31</v>
      </c>
      <c r="R35" s="79" t="n">
        <v>1</v>
      </c>
      <c r="S35" s="6" t="n">
        <v>0</v>
      </c>
      <c r="T35" s="6" t="n">
        <v>10</v>
      </c>
      <c r="U35" s="6" t="n">
        <v>0</v>
      </c>
      <c r="V35" s="6" t="n">
        <v>0</v>
      </c>
      <c r="W35" s="6" t="n">
        <v>46</v>
      </c>
      <c r="X35" s="6" t="n">
        <v>0</v>
      </c>
      <c r="Y35" s="48" t="n">
        <v>1</v>
      </c>
      <c r="Z35" s="50" t="n">
        <v>1</v>
      </c>
      <c r="AA35" s="50" t="n">
        <v>0</v>
      </c>
      <c r="AB35" s="49" t="n">
        <v>1</v>
      </c>
      <c r="AC35" s="49" t="n">
        <v>0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1</v>
      </c>
      <c r="E36" s="6" t="n">
        <v>0</v>
      </c>
      <c r="F36" s="6" t="n">
        <v>2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16</v>
      </c>
      <c r="N36" s="6" t="n">
        <v>1</v>
      </c>
      <c r="O36" s="79" t="n">
        <v>0</v>
      </c>
      <c r="P36" s="79" t="n">
        <v>1</v>
      </c>
      <c r="Q36" s="79" t="n">
        <v>25</v>
      </c>
      <c r="R36" s="79" t="n">
        <v>0</v>
      </c>
      <c r="S36" s="6" t="n">
        <v>1</v>
      </c>
      <c r="T36" s="6" t="n">
        <v>10</v>
      </c>
      <c r="U36" s="6" t="n">
        <v>1</v>
      </c>
      <c r="V36" s="6" t="n">
        <v>0</v>
      </c>
      <c r="W36" s="6" t="n">
        <v>37</v>
      </c>
      <c r="X36" s="6" t="n">
        <v>0</v>
      </c>
      <c r="Y36" s="48" t="n">
        <v>0</v>
      </c>
      <c r="Z36" s="50" t="n">
        <v>1</v>
      </c>
      <c r="AA36" s="50" t="n">
        <v>0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11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20</v>
      </c>
      <c r="N37" s="6" t="n">
        <v>1</v>
      </c>
      <c r="O37" s="79" t="n">
        <v>0</v>
      </c>
      <c r="P37" s="79" t="n">
        <v>0</v>
      </c>
      <c r="Q37" s="79" t="n">
        <v>28</v>
      </c>
      <c r="R37" s="79" t="n">
        <v>0</v>
      </c>
      <c r="S37" s="6" t="n">
        <v>2</v>
      </c>
      <c r="T37" s="6" t="n">
        <v>2</v>
      </c>
      <c r="U37" s="6" t="n">
        <v>0</v>
      </c>
      <c r="V37" s="6" t="n">
        <v>0</v>
      </c>
      <c r="W37" s="6" t="n">
        <v>30</v>
      </c>
      <c r="X37" s="6" t="n">
        <v>0</v>
      </c>
      <c r="Y37" s="48" t="n">
        <v>0</v>
      </c>
      <c r="Z37" s="50" t="n">
        <v>4</v>
      </c>
      <c r="AA37" s="50" t="n">
        <v>0</v>
      </c>
      <c r="AB37" s="49" t="n">
        <v>0</v>
      </c>
      <c r="AC37" s="49" t="n">
        <v>1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3</v>
      </c>
      <c r="H38" s="6" t="n">
        <v>2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14</v>
      </c>
      <c r="N38" s="6" t="n">
        <v>3</v>
      </c>
      <c r="O38" s="79" t="n">
        <v>3</v>
      </c>
      <c r="P38" s="79" t="n">
        <v>0</v>
      </c>
      <c r="Q38" s="79" t="n">
        <v>6</v>
      </c>
      <c r="R38" s="79" t="n">
        <v>1</v>
      </c>
      <c r="S38" s="6" t="n">
        <v>0</v>
      </c>
      <c r="T38" s="6" t="n">
        <v>3</v>
      </c>
      <c r="U38" s="6" t="n">
        <v>0</v>
      </c>
      <c r="V38" s="6" t="n">
        <v>1</v>
      </c>
      <c r="W38" s="6" t="n">
        <v>42</v>
      </c>
      <c r="X38" s="6" t="n">
        <v>0</v>
      </c>
      <c r="Y38" s="7" t="n">
        <v>3</v>
      </c>
      <c r="Z38" s="50" t="n">
        <v>1</v>
      </c>
      <c r="AA38" s="50" t="n">
        <v>0</v>
      </c>
      <c r="AB38" s="49" t="n">
        <v>0</v>
      </c>
      <c r="AC38" s="49" t="n">
        <v>0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2</v>
      </c>
      <c r="H39" s="6" t="n">
        <v>0</v>
      </c>
      <c r="I39" s="6" t="n">
        <v>0</v>
      </c>
      <c r="J39" s="6" t="n">
        <v>0</v>
      </c>
      <c r="K39" s="6" t="n">
        <v>2</v>
      </c>
      <c r="L39" s="6" t="n">
        <v>4</v>
      </c>
      <c r="M39" s="6" t="n">
        <v>12</v>
      </c>
      <c r="N39" s="6" t="n">
        <v>1</v>
      </c>
      <c r="O39" s="79" t="n">
        <v>1</v>
      </c>
      <c r="P39" s="79" t="n">
        <v>0</v>
      </c>
      <c r="Q39" s="79" t="n">
        <v>5</v>
      </c>
      <c r="R39" s="79" t="n">
        <v>1</v>
      </c>
      <c r="S39" s="6" t="n">
        <v>1</v>
      </c>
      <c r="T39" s="6" t="n">
        <v>0</v>
      </c>
      <c r="U39" s="6" t="n">
        <v>0</v>
      </c>
      <c r="V39" s="6" t="n">
        <v>0</v>
      </c>
      <c r="W39" s="6" t="n">
        <v>42</v>
      </c>
      <c r="X39" s="6" t="n">
        <v>0</v>
      </c>
      <c r="Y39" s="7" t="n">
        <v>2</v>
      </c>
      <c r="Z39" s="50" t="n">
        <v>0</v>
      </c>
      <c r="AA39" s="50" t="n">
        <v>1</v>
      </c>
      <c r="AB39" s="49" t="n">
        <v>0</v>
      </c>
      <c r="AC39" s="49" t="n">
        <v>1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4</v>
      </c>
      <c r="E40" s="6" t="n">
        <v>0</v>
      </c>
      <c r="F40" s="6" t="n">
        <v>0</v>
      </c>
      <c r="G40" s="6" t="n">
        <v>4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14</v>
      </c>
      <c r="M40" s="6" t="n">
        <v>15</v>
      </c>
      <c r="N40" s="6" t="n">
        <v>1</v>
      </c>
      <c r="O40" s="79" t="n">
        <v>1</v>
      </c>
      <c r="P40" s="79" t="n">
        <v>0</v>
      </c>
      <c r="Q40" s="79" t="n">
        <v>10</v>
      </c>
      <c r="R40" s="79" t="n">
        <v>0</v>
      </c>
      <c r="S40" s="6" t="n">
        <v>3</v>
      </c>
      <c r="T40" s="6" t="n">
        <v>1</v>
      </c>
      <c r="U40" s="6" t="n">
        <v>0</v>
      </c>
      <c r="V40" s="6" t="n">
        <v>0</v>
      </c>
      <c r="W40" s="6" t="n">
        <v>29</v>
      </c>
      <c r="X40" s="6" t="n">
        <v>0</v>
      </c>
      <c r="Y40" s="7" t="n">
        <v>2</v>
      </c>
      <c r="Z40" s="50" t="n">
        <v>1</v>
      </c>
      <c r="AA40" s="50" t="n">
        <v>0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1</v>
      </c>
      <c r="L41" s="6" t="n">
        <v>56</v>
      </c>
      <c r="M41" s="6" t="n">
        <v>5</v>
      </c>
      <c r="N41" s="6" t="n">
        <v>1</v>
      </c>
      <c r="O41" s="79" t="n">
        <v>1</v>
      </c>
      <c r="P41" s="79" t="n">
        <v>0</v>
      </c>
      <c r="Q41" s="79" t="n">
        <v>5</v>
      </c>
      <c r="R41" s="79" t="n">
        <v>0</v>
      </c>
      <c r="S41" s="6" t="n">
        <v>1</v>
      </c>
      <c r="T41" s="6" t="n">
        <v>0</v>
      </c>
      <c r="U41" s="6" t="n">
        <v>0</v>
      </c>
      <c r="V41" s="6" t="n">
        <v>1</v>
      </c>
      <c r="W41" s="6" t="n">
        <v>23</v>
      </c>
      <c r="X41" s="6" t="n">
        <v>0</v>
      </c>
      <c r="Y41" s="7" t="n">
        <v>7</v>
      </c>
      <c r="Z41" s="50" t="n">
        <v>1</v>
      </c>
      <c r="AA41" s="50" t="n">
        <v>0</v>
      </c>
      <c r="AB41" s="49" t="n">
        <v>1</v>
      </c>
      <c r="AC41" s="49" t="n">
        <v>0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1</v>
      </c>
      <c r="E42" s="6" t="n">
        <v>0</v>
      </c>
      <c r="F42" s="6" t="n">
        <v>0</v>
      </c>
      <c r="G42" s="6" t="n">
        <v>4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37</v>
      </c>
      <c r="M42" s="6" t="n">
        <v>1</v>
      </c>
      <c r="N42" s="6" t="n">
        <v>2</v>
      </c>
      <c r="O42" s="79" t="n">
        <v>1</v>
      </c>
      <c r="P42" s="79" t="n">
        <v>0</v>
      </c>
      <c r="Q42" s="79" t="n">
        <v>1</v>
      </c>
      <c r="R42" s="79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16</v>
      </c>
      <c r="X42" s="6" t="n">
        <v>2</v>
      </c>
      <c r="Y42" s="7" t="n">
        <v>2</v>
      </c>
      <c r="Z42" s="50" t="n">
        <v>0</v>
      </c>
      <c r="AA42" s="50" t="n">
        <v>0</v>
      </c>
      <c r="AB42" s="49" t="n">
        <v>0</v>
      </c>
      <c r="AC42" s="49" t="n">
        <v>0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3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42</v>
      </c>
      <c r="M43" s="6" t="n">
        <v>3</v>
      </c>
      <c r="N43" s="6" t="n">
        <v>0</v>
      </c>
      <c r="O43" s="79" t="n">
        <v>4</v>
      </c>
      <c r="P43" s="79" t="n">
        <v>0</v>
      </c>
      <c r="Q43" s="79" t="n">
        <v>2</v>
      </c>
      <c r="R43" s="79" t="n">
        <v>0</v>
      </c>
      <c r="S43" s="6" t="n">
        <v>1</v>
      </c>
      <c r="T43" s="6" t="n">
        <v>5</v>
      </c>
      <c r="U43" s="6" t="n">
        <v>0</v>
      </c>
      <c r="V43" s="6" t="n">
        <v>1</v>
      </c>
      <c r="W43" s="6" t="n">
        <v>15</v>
      </c>
      <c r="X43" s="6" t="n">
        <v>0</v>
      </c>
      <c r="Y43" s="7" t="n">
        <v>3</v>
      </c>
      <c r="Z43" s="50" t="n">
        <v>0</v>
      </c>
      <c r="AA43" s="50" t="n">
        <v>0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2</v>
      </c>
      <c r="E44" s="6" t="n">
        <v>0</v>
      </c>
      <c r="F44" s="6" t="n">
        <v>0</v>
      </c>
      <c r="G44" s="6" t="n">
        <v>11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9</v>
      </c>
      <c r="M44" s="6" t="n">
        <v>3</v>
      </c>
      <c r="N44" s="6" t="n">
        <v>0</v>
      </c>
      <c r="O44" s="79" t="n">
        <v>4</v>
      </c>
      <c r="P44" s="79" t="n">
        <v>0</v>
      </c>
      <c r="Q44" s="79" t="n">
        <v>5</v>
      </c>
      <c r="R44" s="79" t="n">
        <v>2</v>
      </c>
      <c r="S44" s="6" t="n">
        <v>0</v>
      </c>
      <c r="T44" s="6" t="n">
        <v>2</v>
      </c>
      <c r="U44" s="6" t="n">
        <v>1</v>
      </c>
      <c r="V44" s="6" t="n">
        <v>1</v>
      </c>
      <c r="W44" s="6" t="n">
        <v>9</v>
      </c>
      <c r="X44" s="6" t="n">
        <v>0</v>
      </c>
      <c r="Y44" s="7" t="n">
        <v>1</v>
      </c>
      <c r="Z44" s="50" t="n">
        <v>0</v>
      </c>
      <c r="AA44" s="50" t="n">
        <v>0</v>
      </c>
      <c r="AB44" s="49" t="n">
        <v>1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3</v>
      </c>
      <c r="E45" s="6" t="n">
        <v>0</v>
      </c>
      <c r="F45" s="6" t="n">
        <v>0</v>
      </c>
      <c r="G45" s="6" t="n">
        <v>11</v>
      </c>
      <c r="H45" s="6" t="n">
        <v>1</v>
      </c>
      <c r="I45" s="6" t="n">
        <v>1</v>
      </c>
      <c r="J45" s="6" t="n">
        <v>0</v>
      </c>
      <c r="K45" s="6" t="n">
        <v>4</v>
      </c>
      <c r="L45" s="6" t="n">
        <v>1</v>
      </c>
      <c r="M45" s="6" t="n">
        <v>0</v>
      </c>
      <c r="N45" s="6" t="n">
        <v>0</v>
      </c>
      <c r="O45" s="79" t="n">
        <v>0</v>
      </c>
      <c r="P45" s="79" t="n">
        <v>1</v>
      </c>
      <c r="Q45" s="79" t="n">
        <v>3</v>
      </c>
      <c r="R45" s="79" t="n">
        <v>4</v>
      </c>
      <c r="S45" s="6" t="n">
        <v>0</v>
      </c>
      <c r="T45" s="6" t="n">
        <v>2</v>
      </c>
      <c r="U45" s="6" t="n">
        <v>0</v>
      </c>
      <c r="V45" s="6" t="n">
        <v>0</v>
      </c>
      <c r="W45" s="6" t="n">
        <v>13</v>
      </c>
      <c r="X45" s="6" t="n">
        <v>3</v>
      </c>
      <c r="Y45" s="7" t="n">
        <v>3</v>
      </c>
      <c r="Z45" s="50" t="n">
        <v>0</v>
      </c>
      <c r="AA45" s="50" t="n">
        <v>1</v>
      </c>
      <c r="AB45" s="49" t="n">
        <v>0</v>
      </c>
      <c r="AC45" s="49" t="n">
        <v>0</v>
      </c>
      <c r="AD45" s="49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3</v>
      </c>
      <c r="E46" s="6" t="n">
        <v>0</v>
      </c>
      <c r="F46" s="6" t="n">
        <v>0</v>
      </c>
      <c r="G46" s="6" t="n">
        <v>7</v>
      </c>
      <c r="H46" s="6" t="n">
        <v>1</v>
      </c>
      <c r="I46" s="6" t="n">
        <v>0</v>
      </c>
      <c r="J46" s="6" t="n">
        <v>0</v>
      </c>
      <c r="K46" s="6" t="n">
        <v>0</v>
      </c>
      <c r="L46" s="6" t="n">
        <v>3</v>
      </c>
      <c r="M46" s="6" t="n">
        <v>1</v>
      </c>
      <c r="N46" s="6" t="n">
        <v>1</v>
      </c>
      <c r="O46" s="79" t="n">
        <v>2</v>
      </c>
      <c r="P46" s="79" t="n">
        <v>0</v>
      </c>
      <c r="Q46" s="79" t="n">
        <v>1</v>
      </c>
      <c r="R46" s="79" t="n">
        <v>0</v>
      </c>
      <c r="S46" s="6" t="n">
        <v>0</v>
      </c>
      <c r="T46" s="6" t="n">
        <v>0</v>
      </c>
      <c r="U46" s="6" t="n">
        <v>1</v>
      </c>
      <c r="V46" s="6" t="n">
        <v>0</v>
      </c>
      <c r="W46" s="6" t="n">
        <v>12</v>
      </c>
      <c r="X46" s="6" t="n">
        <v>1</v>
      </c>
      <c r="Y46" s="7" t="n">
        <v>3</v>
      </c>
      <c r="Z46" s="50" t="n">
        <v>0</v>
      </c>
      <c r="AA46" s="50" t="n">
        <v>0</v>
      </c>
      <c r="AB46" s="49" t="n">
        <v>1</v>
      </c>
      <c r="AC46" s="49" t="n">
        <v>0</v>
      </c>
      <c r="AD46" s="49"/>
    </row>
    <row r="47" customFormat="false" ht="13.8" hidden="false" customHeight="false" outlineLevel="0" collapsed="false">
      <c r="B47" s="46" t="n">
        <v>43</v>
      </c>
      <c r="C47" s="6" t="n">
        <v>2</v>
      </c>
      <c r="D47" s="6" t="n">
        <v>2</v>
      </c>
      <c r="E47" s="6" t="n">
        <v>0</v>
      </c>
      <c r="F47" s="6" t="n">
        <v>2</v>
      </c>
      <c r="G47" s="6" t="n">
        <v>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1</v>
      </c>
      <c r="O47" s="79" t="n">
        <v>1</v>
      </c>
      <c r="P47" s="79" t="n">
        <v>0</v>
      </c>
      <c r="Q47" s="79" t="n">
        <v>2</v>
      </c>
      <c r="R47" s="79" t="n">
        <v>0</v>
      </c>
      <c r="S47" s="6" t="n">
        <v>0</v>
      </c>
      <c r="T47" s="6" t="n">
        <v>1</v>
      </c>
      <c r="U47" s="6" t="n">
        <v>4</v>
      </c>
      <c r="V47" s="6" t="n">
        <v>0</v>
      </c>
      <c r="W47" s="6" t="n">
        <v>11</v>
      </c>
      <c r="X47" s="6" t="n">
        <v>0</v>
      </c>
      <c r="Y47" s="7" t="n">
        <v>3</v>
      </c>
      <c r="Z47" s="50" t="n">
        <v>1</v>
      </c>
      <c r="AA47" s="50" t="n">
        <v>0</v>
      </c>
      <c r="AB47" s="49" t="n">
        <v>0</v>
      </c>
      <c r="AC47" s="49" t="n">
        <v>1</v>
      </c>
      <c r="AD47" s="49"/>
    </row>
    <row r="48" customFormat="false" ht="13.8" hidden="false" customHeight="false" outlineLevel="0" collapsed="false">
      <c r="B48" s="46" t="n">
        <v>44</v>
      </c>
      <c r="C48" s="6" t="n">
        <v>1</v>
      </c>
      <c r="D48" s="6" t="n">
        <v>0</v>
      </c>
      <c r="E48" s="6" t="n">
        <v>0</v>
      </c>
      <c r="F48" s="6" t="n">
        <v>3</v>
      </c>
      <c r="G48" s="6" t="n">
        <v>5</v>
      </c>
      <c r="H48" s="6" t="n">
        <v>2</v>
      </c>
      <c r="I48" s="6" t="n">
        <v>0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2</v>
      </c>
      <c r="O48" s="79" t="n">
        <v>5</v>
      </c>
      <c r="P48" s="79" t="n">
        <v>1</v>
      </c>
      <c r="Q48" s="79" t="n">
        <v>4</v>
      </c>
      <c r="R48" s="79" t="n">
        <v>1</v>
      </c>
      <c r="S48" s="6" t="n">
        <v>0</v>
      </c>
      <c r="T48" s="6" t="n">
        <v>0</v>
      </c>
      <c r="U48" s="6" t="n">
        <v>3</v>
      </c>
      <c r="V48" s="6" t="n">
        <v>0</v>
      </c>
      <c r="W48" s="6" t="n">
        <v>12</v>
      </c>
      <c r="X48" s="6" t="n">
        <v>2</v>
      </c>
      <c r="Y48" s="7" t="n">
        <v>8</v>
      </c>
      <c r="Z48" s="50" t="n">
        <v>0</v>
      </c>
      <c r="AA48" s="50" t="n">
        <v>0</v>
      </c>
      <c r="AB48" s="49" t="n">
        <v>0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6" t="n">
        <v>3</v>
      </c>
      <c r="D49" s="6" t="n">
        <v>0</v>
      </c>
      <c r="E49" s="6" t="n">
        <v>0</v>
      </c>
      <c r="F49" s="6" t="n">
        <v>3</v>
      </c>
      <c r="G49" s="6" t="n">
        <v>4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2</v>
      </c>
      <c r="M49" s="6" t="n">
        <v>3</v>
      </c>
      <c r="N49" s="6" t="n">
        <v>2</v>
      </c>
      <c r="O49" s="79" t="n">
        <v>0</v>
      </c>
      <c r="P49" s="79" t="n">
        <v>1</v>
      </c>
      <c r="Q49" s="79" t="n">
        <v>1</v>
      </c>
      <c r="R49" s="79" t="n">
        <v>0</v>
      </c>
      <c r="S49" s="6" t="n">
        <v>1</v>
      </c>
      <c r="T49" s="6" t="n">
        <v>1</v>
      </c>
      <c r="U49" s="6" t="n">
        <v>0</v>
      </c>
      <c r="V49" s="6" t="n">
        <v>1</v>
      </c>
      <c r="W49" s="6" t="n">
        <v>13</v>
      </c>
      <c r="X49" s="6" t="n">
        <v>0</v>
      </c>
      <c r="Y49" s="7" t="n">
        <v>10</v>
      </c>
      <c r="Z49" s="50" t="n">
        <v>1</v>
      </c>
      <c r="AA49" s="50" t="n">
        <v>0</v>
      </c>
      <c r="AB49" s="49" t="n">
        <v>1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6" t="n">
        <v>2</v>
      </c>
      <c r="D50" s="6" t="n">
        <v>1</v>
      </c>
      <c r="E50" s="6" t="n">
        <v>0</v>
      </c>
      <c r="F50" s="6" t="n">
        <v>0</v>
      </c>
      <c r="G50" s="6" t="n">
        <v>3</v>
      </c>
      <c r="H50" s="6" t="n">
        <v>1</v>
      </c>
      <c r="I50" s="6" t="n">
        <v>0</v>
      </c>
      <c r="J50" s="6" t="n">
        <v>0</v>
      </c>
      <c r="K50" s="6" t="n">
        <v>1</v>
      </c>
      <c r="L50" s="6" t="n">
        <v>0</v>
      </c>
      <c r="M50" s="6" t="n">
        <v>3</v>
      </c>
      <c r="N50" s="6" t="n">
        <v>1</v>
      </c>
      <c r="O50" s="79" t="n">
        <v>0</v>
      </c>
      <c r="P50" s="79" t="n">
        <v>0</v>
      </c>
      <c r="Q50" s="79" t="n">
        <v>0</v>
      </c>
      <c r="R50" s="79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6</v>
      </c>
      <c r="X50" s="6" t="n">
        <v>0</v>
      </c>
      <c r="Y50" s="7" t="n">
        <v>10</v>
      </c>
      <c r="Z50" s="50" t="n">
        <v>0</v>
      </c>
      <c r="AA50" s="50" t="n">
        <v>0</v>
      </c>
      <c r="AB50" s="49" t="n">
        <v>0</v>
      </c>
      <c r="AC50" s="49" t="n">
        <v>0</v>
      </c>
      <c r="AD50" s="49"/>
    </row>
    <row r="51" customFormat="false" ht="13.8" hidden="false" customHeight="false" outlineLevel="0" collapsed="false">
      <c r="B51" s="46" t="n">
        <v>47</v>
      </c>
      <c r="C51" s="6" t="n">
        <v>4</v>
      </c>
      <c r="D51" s="6" t="n">
        <v>1</v>
      </c>
      <c r="E51" s="6" t="n">
        <v>0</v>
      </c>
      <c r="F51" s="6" t="n">
        <v>0</v>
      </c>
      <c r="G51" s="6" t="n">
        <v>1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5</v>
      </c>
      <c r="N51" s="6" t="n">
        <v>0</v>
      </c>
      <c r="O51" s="79" t="n">
        <v>0</v>
      </c>
      <c r="P51" s="79" t="n">
        <v>3</v>
      </c>
      <c r="Q51" s="79" t="n">
        <v>0</v>
      </c>
      <c r="R51" s="79" t="n">
        <v>0</v>
      </c>
      <c r="S51" s="6" t="n">
        <v>0</v>
      </c>
      <c r="T51" s="6" t="n">
        <v>0</v>
      </c>
      <c r="U51" s="6" t="n">
        <v>3</v>
      </c>
      <c r="V51" s="6" t="n">
        <v>0</v>
      </c>
      <c r="W51" s="6" t="n">
        <v>17</v>
      </c>
      <c r="X51" s="6" t="n">
        <v>1</v>
      </c>
      <c r="Y51" s="7" t="n">
        <v>4</v>
      </c>
      <c r="Z51" s="50" t="n">
        <v>1</v>
      </c>
      <c r="AA51" s="50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6" t="n">
        <v>2</v>
      </c>
      <c r="D52" s="6" t="n">
        <v>1</v>
      </c>
      <c r="E52" s="6" t="n">
        <v>0</v>
      </c>
      <c r="F52" s="6" t="n">
        <v>0</v>
      </c>
      <c r="G52" s="6" t="n">
        <v>3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1</v>
      </c>
      <c r="P52" s="79" t="n">
        <v>3</v>
      </c>
      <c r="Q52" s="79" t="n">
        <v>1</v>
      </c>
      <c r="R52" s="79" t="n">
        <v>1</v>
      </c>
      <c r="S52" s="6" t="n">
        <v>1</v>
      </c>
      <c r="T52" s="6" t="n">
        <v>0</v>
      </c>
      <c r="U52" s="6" t="n">
        <v>0</v>
      </c>
      <c r="V52" s="6" t="n">
        <v>0</v>
      </c>
      <c r="W52" s="6" t="n">
        <v>3</v>
      </c>
      <c r="X52" s="6" t="n">
        <v>0</v>
      </c>
      <c r="Y52" s="115" t="n">
        <v>8</v>
      </c>
      <c r="Z52" s="115" t="n">
        <v>0</v>
      </c>
      <c r="AA52" s="115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6" t="n">
        <v>1</v>
      </c>
      <c r="D53" s="6" t="n">
        <v>0</v>
      </c>
      <c r="E53" s="6" t="n">
        <v>0</v>
      </c>
      <c r="F53" s="6" t="n">
        <v>0</v>
      </c>
      <c r="G53" s="6" t="n">
        <v>2</v>
      </c>
      <c r="H53" s="6" t="n">
        <v>0</v>
      </c>
      <c r="I53" s="6" t="n">
        <v>0</v>
      </c>
      <c r="J53" s="6" t="n">
        <v>0</v>
      </c>
      <c r="K53" s="6" t="n">
        <v>1</v>
      </c>
      <c r="L53" s="6" t="n">
        <v>0</v>
      </c>
      <c r="M53" s="6" t="n">
        <v>1</v>
      </c>
      <c r="N53" s="6" t="n">
        <v>0</v>
      </c>
      <c r="O53" s="79" t="n">
        <v>0</v>
      </c>
      <c r="P53" s="79" t="n">
        <v>1</v>
      </c>
      <c r="Q53" s="79" t="n">
        <v>0</v>
      </c>
      <c r="R53" s="79" t="n">
        <v>1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6</v>
      </c>
      <c r="X53" s="6" t="n">
        <v>0</v>
      </c>
      <c r="Y53" s="53" t="n">
        <v>13</v>
      </c>
      <c r="Z53" s="53" t="n">
        <v>2</v>
      </c>
      <c r="AA53" s="53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6" t="n">
        <v>2</v>
      </c>
      <c r="D54" s="6" t="n">
        <v>0</v>
      </c>
      <c r="E54" s="6" t="n">
        <v>0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1</v>
      </c>
      <c r="M54" s="6" t="n">
        <v>0</v>
      </c>
      <c r="N54" s="6" t="n">
        <v>0</v>
      </c>
      <c r="O54" s="79" t="n">
        <v>0</v>
      </c>
      <c r="P54" s="79" t="n">
        <v>5</v>
      </c>
      <c r="Q54" s="79" t="n">
        <v>1</v>
      </c>
      <c r="R54" s="79" t="n">
        <v>0</v>
      </c>
      <c r="S54" s="6" t="n">
        <v>0</v>
      </c>
      <c r="T54" s="6" t="n">
        <v>0</v>
      </c>
      <c r="U54" s="6" t="n">
        <v>0</v>
      </c>
      <c r="V54" s="6" t="n">
        <v>1</v>
      </c>
      <c r="W54" s="6" t="n">
        <v>6</v>
      </c>
      <c r="X54" s="6" t="n">
        <v>0</v>
      </c>
      <c r="Y54" s="53" t="n">
        <v>7</v>
      </c>
      <c r="Z54" s="53" t="n">
        <v>0</v>
      </c>
      <c r="AA54" s="53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</v>
      </c>
      <c r="N55" s="6" t="n">
        <v>0</v>
      </c>
      <c r="O55" s="79" t="n">
        <v>0</v>
      </c>
      <c r="P55" s="79" t="n">
        <v>6</v>
      </c>
      <c r="Q55" s="79" t="n">
        <v>0</v>
      </c>
      <c r="R55" s="79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2</v>
      </c>
      <c r="X55" s="6" t="n">
        <v>2</v>
      </c>
      <c r="Y55" s="53" t="n">
        <v>7</v>
      </c>
      <c r="Z55" s="53" t="n">
        <v>1</v>
      </c>
      <c r="AA55" s="53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2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2</v>
      </c>
      <c r="P56" s="79" t="n">
        <v>3</v>
      </c>
      <c r="Q56" s="79" t="n">
        <v>1</v>
      </c>
      <c r="R56" s="79" t="n">
        <v>1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6</v>
      </c>
      <c r="X56" s="6" t="n">
        <v>0</v>
      </c>
      <c r="Y56" s="53" t="n">
        <v>3</v>
      </c>
      <c r="Z56" s="53" t="n">
        <v>1</v>
      </c>
      <c r="AA56" s="53"/>
      <c r="AB56" s="49" t="n">
        <v>0</v>
      </c>
      <c r="AC56" s="49" t="n">
        <v>1</v>
      </c>
      <c r="AD56" s="49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 t="n">
        <v>0</v>
      </c>
      <c r="W57" s="6"/>
      <c r="X57" s="6" t="n">
        <v>0</v>
      </c>
      <c r="Y57" s="56"/>
      <c r="Z57" s="56"/>
      <c r="AA57" s="56"/>
      <c r="AB57" s="49"/>
      <c r="AC57" s="49"/>
      <c r="AD57" s="49"/>
    </row>
    <row r="58" customFormat="false" ht="15.75" hidden="false" customHeight="false" outlineLevel="0" collapsed="false">
      <c r="B58" s="4" t="s">
        <v>2</v>
      </c>
      <c r="C58" s="4" t="n">
        <v>17</v>
      </c>
      <c r="D58" s="4" t="n">
        <v>54</v>
      </c>
      <c r="E58" s="4" t="n">
        <v>0</v>
      </c>
      <c r="F58" s="4" t="n">
        <v>17</v>
      </c>
      <c r="G58" s="3" t="n">
        <f aca="false">SUM(G5:G57)</f>
        <v>78</v>
      </c>
      <c r="H58" s="4" t="n">
        <v>18</v>
      </c>
      <c r="I58" s="4" t="n">
        <v>5</v>
      </c>
      <c r="J58" s="4" t="n">
        <v>0</v>
      </c>
      <c r="K58" s="4" t="n">
        <v>13</v>
      </c>
      <c r="L58" s="4" t="n">
        <v>172</v>
      </c>
      <c r="M58" s="3" t="n">
        <v>147</v>
      </c>
      <c r="N58" s="4" t="n">
        <v>22</v>
      </c>
      <c r="O58" s="4" t="n">
        <v>40</v>
      </c>
      <c r="P58" s="4" t="n">
        <v>35</v>
      </c>
      <c r="Q58" s="4" t="n">
        <v>373</v>
      </c>
      <c r="R58" s="3" t="n">
        <v>24</v>
      </c>
      <c r="S58" s="4" t="n">
        <v>19</v>
      </c>
      <c r="T58" s="4" t="n">
        <f aca="false">SUM(T5:T57)</f>
        <v>326</v>
      </c>
      <c r="U58" s="4" t="n">
        <f aca="false">SUM(U5:U56)</f>
        <v>18</v>
      </c>
      <c r="V58" s="4" t="n">
        <f aca="false">SUM(V5:V56)</f>
        <v>9</v>
      </c>
      <c r="W58" s="4" t="n">
        <f aca="false">SUM(W5:W56)</f>
        <v>540</v>
      </c>
      <c r="X58" s="4" t="n">
        <f aca="false">SUM(X5:X57)</f>
        <v>24</v>
      </c>
      <c r="Y58" s="4" t="n">
        <f aca="false">SUM(Y5:Y56)</f>
        <v>106</v>
      </c>
      <c r="Z58" s="4" t="n">
        <f aca="false">SUM(Z5:Z56)</f>
        <v>141</v>
      </c>
      <c r="AA58" s="4" t="n">
        <f aca="false">SUM(AA5:AA56)</f>
        <v>7</v>
      </c>
      <c r="AB58" s="4" t="n">
        <f aca="false">SUM(AB5:AB57)</f>
        <v>11</v>
      </c>
      <c r="AC58" s="4" t="n">
        <f aca="false">SUM(AC5:AC56)</f>
        <v>7</v>
      </c>
      <c r="AD58" s="4" t="n">
        <f aca="false">SUM(AD5:AD56)</f>
        <v>1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3.29"/>
  </cols>
  <sheetData>
    <row r="2" customFormat="false" ht="15.75" hidden="false" customHeight="false" outlineLevel="0" collapsed="false">
      <c r="B2" s="63" t="s">
        <v>27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116" t="n">
        <v>1</v>
      </c>
      <c r="C5" s="6" t="n">
        <v>0</v>
      </c>
      <c r="D5" s="6" t="n">
        <v>5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4</v>
      </c>
      <c r="M5" s="6" t="n">
        <v>0</v>
      </c>
      <c r="N5" s="6" t="n">
        <v>0</v>
      </c>
      <c r="O5" s="79" t="n">
        <v>0</v>
      </c>
      <c r="P5" s="79" t="n">
        <v>2</v>
      </c>
      <c r="Q5" s="79" t="n">
        <v>0</v>
      </c>
      <c r="R5" s="79" t="n">
        <v>1</v>
      </c>
      <c r="S5" s="6" t="n">
        <v>0</v>
      </c>
      <c r="T5" s="6" t="n">
        <v>0</v>
      </c>
      <c r="U5" s="6" t="n">
        <v>1</v>
      </c>
      <c r="V5" s="6" t="n">
        <v>0</v>
      </c>
      <c r="W5" s="6" t="n">
        <v>13</v>
      </c>
      <c r="X5" s="6" t="n">
        <v>3</v>
      </c>
      <c r="Y5" s="48" t="n">
        <v>1</v>
      </c>
      <c r="Z5" s="48" t="n">
        <v>7</v>
      </c>
      <c r="AA5" s="80" t="n">
        <v>0</v>
      </c>
      <c r="AB5" s="49" t="n">
        <v>0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117" t="n">
        <v>2</v>
      </c>
      <c r="C6" s="6" t="n">
        <v>0</v>
      </c>
      <c r="D6" s="6" t="n">
        <v>6</v>
      </c>
      <c r="E6" s="6" t="n">
        <v>3</v>
      </c>
      <c r="F6" s="6" t="n">
        <v>0</v>
      </c>
      <c r="G6" s="6" t="n">
        <v>0</v>
      </c>
      <c r="H6" s="6" t="n">
        <v>2</v>
      </c>
      <c r="I6" s="6" t="n">
        <v>4</v>
      </c>
      <c r="J6" s="6" t="n">
        <v>3</v>
      </c>
      <c r="K6" s="6" t="n">
        <v>0</v>
      </c>
      <c r="L6" s="6" t="n">
        <v>3</v>
      </c>
      <c r="M6" s="6" t="n">
        <v>0</v>
      </c>
      <c r="N6" s="6" t="n">
        <v>1</v>
      </c>
      <c r="O6" s="79" t="n">
        <v>1</v>
      </c>
      <c r="P6" s="79" t="n">
        <v>3</v>
      </c>
      <c r="Q6" s="79" t="n">
        <v>1</v>
      </c>
      <c r="R6" s="79" t="n">
        <v>1</v>
      </c>
      <c r="S6" s="6" t="n">
        <v>0</v>
      </c>
      <c r="T6" s="6" t="n">
        <v>0</v>
      </c>
      <c r="U6" s="6" t="n">
        <v>1</v>
      </c>
      <c r="V6" s="6" t="n">
        <v>1</v>
      </c>
      <c r="W6" s="6" t="n">
        <v>29</v>
      </c>
      <c r="X6" s="6" t="n">
        <v>0</v>
      </c>
      <c r="Y6" s="48" t="n">
        <v>2</v>
      </c>
      <c r="Z6" s="48" t="n">
        <v>6</v>
      </c>
      <c r="AA6" s="80" t="n">
        <v>1</v>
      </c>
      <c r="AB6" s="49" t="n">
        <v>0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117" t="n">
        <v>3</v>
      </c>
      <c r="C7" s="6" t="n">
        <v>0</v>
      </c>
      <c r="D7" s="6" t="n">
        <v>8</v>
      </c>
      <c r="E7" s="6" t="n">
        <v>0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0</v>
      </c>
      <c r="L7" s="6" t="n">
        <v>3</v>
      </c>
      <c r="M7" s="6" t="n">
        <v>0</v>
      </c>
      <c r="N7" s="6" t="n">
        <v>0</v>
      </c>
      <c r="O7" s="79" t="n">
        <v>0</v>
      </c>
      <c r="P7" s="79" t="n">
        <v>1</v>
      </c>
      <c r="Q7" s="79" t="n">
        <v>3</v>
      </c>
      <c r="R7" s="79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14</v>
      </c>
      <c r="X7" s="6" t="n">
        <v>0</v>
      </c>
      <c r="Y7" s="48" t="n">
        <v>2</v>
      </c>
      <c r="Z7" s="48" t="n">
        <v>4</v>
      </c>
      <c r="AA7" s="80" t="n">
        <v>4</v>
      </c>
      <c r="AB7" s="49" t="n">
        <v>0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117" t="n">
        <v>4</v>
      </c>
      <c r="C8" s="6" t="n">
        <v>0</v>
      </c>
      <c r="D8" s="6" t="n">
        <v>5</v>
      </c>
      <c r="E8" s="6" t="n">
        <v>1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0</v>
      </c>
      <c r="O8" s="79" t="n">
        <v>0</v>
      </c>
      <c r="P8" s="79" t="n">
        <v>1</v>
      </c>
      <c r="Q8" s="79" t="n">
        <v>0</v>
      </c>
      <c r="R8" s="79" t="n">
        <v>0</v>
      </c>
      <c r="S8" s="6" t="n">
        <v>0</v>
      </c>
      <c r="T8" s="6" t="n">
        <v>1</v>
      </c>
      <c r="U8" s="6" t="n">
        <v>2</v>
      </c>
      <c r="V8" s="6" t="n">
        <v>0</v>
      </c>
      <c r="W8" s="6" t="n">
        <v>15</v>
      </c>
      <c r="X8" s="6" t="n">
        <v>1</v>
      </c>
      <c r="Y8" s="48" t="n">
        <v>1</v>
      </c>
      <c r="Z8" s="48" t="n">
        <v>5</v>
      </c>
      <c r="AA8" s="80" t="n">
        <v>0</v>
      </c>
      <c r="AB8" s="49" t="n">
        <v>0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117" t="n">
        <v>5</v>
      </c>
      <c r="C9" s="6" t="n">
        <v>0</v>
      </c>
      <c r="D9" s="6" t="n">
        <v>11</v>
      </c>
      <c r="E9" s="6" t="n">
        <v>0</v>
      </c>
      <c r="F9" s="6" t="n">
        <v>0</v>
      </c>
      <c r="G9" s="6" t="n">
        <v>0</v>
      </c>
      <c r="H9" s="6" t="n">
        <v>2</v>
      </c>
      <c r="I9" s="6" t="n">
        <v>1</v>
      </c>
      <c r="J9" s="6" t="n">
        <v>0</v>
      </c>
      <c r="K9" s="6" t="n">
        <v>0</v>
      </c>
      <c r="L9" s="6" t="n">
        <v>4</v>
      </c>
      <c r="M9" s="6" t="n">
        <v>0</v>
      </c>
      <c r="N9" s="6" t="n">
        <v>3</v>
      </c>
      <c r="O9" s="79" t="n">
        <v>0</v>
      </c>
      <c r="P9" s="79" t="n">
        <v>1</v>
      </c>
      <c r="Q9" s="79" t="n">
        <v>1</v>
      </c>
      <c r="R9" s="79" t="n">
        <v>0</v>
      </c>
      <c r="S9" s="6" t="n">
        <v>1</v>
      </c>
      <c r="T9" s="6" t="n">
        <v>0</v>
      </c>
      <c r="U9" s="6" t="n">
        <v>2</v>
      </c>
      <c r="V9" s="6" t="n">
        <v>0</v>
      </c>
      <c r="W9" s="6" t="n">
        <v>21</v>
      </c>
      <c r="X9" s="6" t="n">
        <v>5</v>
      </c>
      <c r="Y9" s="48" t="n">
        <v>1</v>
      </c>
      <c r="Z9" s="48" t="n">
        <v>6</v>
      </c>
      <c r="AA9" s="80" t="n">
        <v>3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117" t="n">
        <v>6</v>
      </c>
      <c r="C10" s="6" t="n">
        <v>0</v>
      </c>
      <c r="D10" s="6" t="n">
        <v>4</v>
      </c>
      <c r="E10" s="6" t="n">
        <v>0</v>
      </c>
      <c r="F10" s="6" t="n">
        <v>0</v>
      </c>
      <c r="G10" s="6" t="n">
        <v>0</v>
      </c>
      <c r="H10" s="6" t="n">
        <v>2</v>
      </c>
      <c r="I10" s="6" t="n">
        <v>1</v>
      </c>
      <c r="J10" s="6" t="n">
        <v>0</v>
      </c>
      <c r="K10" s="6" t="n">
        <v>0</v>
      </c>
      <c r="L10" s="6" t="n">
        <v>2</v>
      </c>
      <c r="M10" s="6" t="n">
        <v>0</v>
      </c>
      <c r="N10" s="6" t="n">
        <v>1</v>
      </c>
      <c r="O10" s="79" t="n">
        <v>0</v>
      </c>
      <c r="P10" s="79" t="n">
        <v>0</v>
      </c>
      <c r="Q10" s="79" t="n">
        <v>1</v>
      </c>
      <c r="R10" s="79" t="n">
        <v>1</v>
      </c>
      <c r="S10" s="6" t="n">
        <v>1</v>
      </c>
      <c r="T10" s="6" t="n">
        <v>1</v>
      </c>
      <c r="U10" s="6" t="n">
        <v>2</v>
      </c>
      <c r="V10" s="6" t="n">
        <v>1</v>
      </c>
      <c r="W10" s="6" t="n">
        <v>14</v>
      </c>
      <c r="X10" s="6" t="n">
        <v>2</v>
      </c>
      <c r="Y10" s="48" t="n">
        <v>0</v>
      </c>
      <c r="Z10" s="48" t="n">
        <v>9</v>
      </c>
      <c r="AA10" s="80" t="n">
        <v>1</v>
      </c>
      <c r="AB10" s="49" t="n">
        <v>0</v>
      </c>
      <c r="AC10" s="49" t="n">
        <v>1</v>
      </c>
      <c r="AD10" s="49" t="n">
        <v>0</v>
      </c>
    </row>
    <row r="11" customFormat="false" ht="15.75" hidden="false" customHeight="false" outlineLevel="0" collapsed="false">
      <c r="B11" s="117" t="n">
        <v>7</v>
      </c>
      <c r="C11" s="6" t="n">
        <v>0</v>
      </c>
      <c r="D11" s="6" t="n">
        <v>5</v>
      </c>
      <c r="E11" s="6" t="n">
        <v>0</v>
      </c>
      <c r="F11" s="6" t="n">
        <v>0</v>
      </c>
      <c r="G11" s="6" t="n">
        <v>0</v>
      </c>
      <c r="H11" s="6" t="n">
        <v>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0</v>
      </c>
      <c r="Q11" s="79" t="n">
        <v>3</v>
      </c>
      <c r="R11" s="79" t="n">
        <v>1</v>
      </c>
      <c r="S11" s="6" t="n">
        <v>4</v>
      </c>
      <c r="T11" s="6" t="n">
        <v>0</v>
      </c>
      <c r="U11" s="6" t="n">
        <v>0</v>
      </c>
      <c r="V11" s="6" t="n">
        <v>0</v>
      </c>
      <c r="W11" s="6" t="n">
        <v>13</v>
      </c>
      <c r="X11" s="6" t="n">
        <v>2</v>
      </c>
      <c r="Y11" s="48" t="n">
        <v>0</v>
      </c>
      <c r="Z11" s="48" t="n">
        <v>3</v>
      </c>
      <c r="AA11" s="80" t="n">
        <v>1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117" t="n">
        <v>8</v>
      </c>
      <c r="C12" s="6" t="n">
        <v>0</v>
      </c>
      <c r="D12" s="6" t="n">
        <v>5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6" t="n">
        <v>0</v>
      </c>
      <c r="T12" s="6" t="n">
        <v>0</v>
      </c>
      <c r="U12" s="6" t="n">
        <v>5</v>
      </c>
      <c r="V12" s="6" t="n">
        <v>0</v>
      </c>
      <c r="W12" s="6" t="n">
        <v>6</v>
      </c>
      <c r="X12" s="6" t="n">
        <v>2</v>
      </c>
      <c r="Y12" s="48" t="n">
        <v>0</v>
      </c>
      <c r="Z12" s="48" t="n">
        <v>2</v>
      </c>
      <c r="AA12" s="80" t="n">
        <v>3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117" t="n">
        <v>9</v>
      </c>
      <c r="C13" s="6" t="n">
        <v>0</v>
      </c>
      <c r="D13" s="6" t="n">
        <v>10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0</v>
      </c>
      <c r="P13" s="79" t="n">
        <v>1</v>
      </c>
      <c r="Q13" s="79" t="n">
        <v>2</v>
      </c>
      <c r="R13" s="79" t="n">
        <v>1</v>
      </c>
      <c r="S13" s="6" t="n">
        <v>10</v>
      </c>
      <c r="T13" s="6" t="n">
        <v>0</v>
      </c>
      <c r="U13" s="6" t="n">
        <v>2</v>
      </c>
      <c r="V13" s="6" t="n">
        <v>0</v>
      </c>
      <c r="W13" s="6" t="n">
        <v>8</v>
      </c>
      <c r="X13" s="6" t="n">
        <v>2</v>
      </c>
      <c r="Y13" s="48" t="n">
        <v>0</v>
      </c>
      <c r="Z13" s="48" t="n">
        <v>3</v>
      </c>
      <c r="AA13" s="80" t="n">
        <v>2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117" t="n">
        <v>10</v>
      </c>
      <c r="C14" s="6" t="n">
        <v>0</v>
      </c>
      <c r="D14" s="6" t="n">
        <v>1</v>
      </c>
      <c r="E14" s="6" t="n">
        <v>1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1</v>
      </c>
      <c r="K14" s="6" t="n">
        <v>0</v>
      </c>
      <c r="L14" s="6" t="n">
        <v>1</v>
      </c>
      <c r="M14" s="6" t="n">
        <v>0</v>
      </c>
      <c r="N14" s="6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6" t="n">
        <v>3</v>
      </c>
      <c r="T14" s="6" t="n">
        <v>0</v>
      </c>
      <c r="U14" s="6" t="n">
        <v>5</v>
      </c>
      <c r="V14" s="6" t="n">
        <v>0</v>
      </c>
      <c r="W14" s="6" t="n">
        <v>4</v>
      </c>
      <c r="X14" s="6" t="n">
        <v>0</v>
      </c>
      <c r="Y14" s="48" t="n">
        <v>0</v>
      </c>
      <c r="Z14" s="48" t="n">
        <v>2</v>
      </c>
      <c r="AA14" s="80" t="n">
        <v>3</v>
      </c>
      <c r="AB14" s="49" t="n">
        <v>1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117" t="n">
        <v>11</v>
      </c>
      <c r="C15" s="6" t="n">
        <v>0</v>
      </c>
      <c r="D15" s="6" t="n">
        <v>4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</v>
      </c>
      <c r="M15" s="6" t="n">
        <v>0</v>
      </c>
      <c r="N15" s="6" t="n">
        <v>0</v>
      </c>
      <c r="O15" s="79" t="n">
        <v>0</v>
      </c>
      <c r="P15" s="79" t="n">
        <v>2</v>
      </c>
      <c r="Q15" s="79" t="n">
        <v>2</v>
      </c>
      <c r="R15" s="79" t="n">
        <v>0</v>
      </c>
      <c r="S15" s="6" t="n">
        <v>1</v>
      </c>
      <c r="T15" s="6" t="n">
        <v>0</v>
      </c>
      <c r="U15" s="6" t="n">
        <v>8</v>
      </c>
      <c r="V15" s="6" t="n">
        <v>0</v>
      </c>
      <c r="W15" s="6" t="n">
        <v>3</v>
      </c>
      <c r="X15" s="6" t="n">
        <v>1</v>
      </c>
      <c r="Y15" s="48" t="n">
        <v>0</v>
      </c>
      <c r="Z15" s="48" t="n">
        <v>2</v>
      </c>
      <c r="AA15" s="80" t="n">
        <v>2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11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  <c r="O16" s="79" t="n">
        <v>0</v>
      </c>
      <c r="P16" s="79" t="n">
        <v>1</v>
      </c>
      <c r="Q16" s="79" t="n">
        <v>0</v>
      </c>
      <c r="R16" s="79" t="n">
        <v>0</v>
      </c>
      <c r="S16" s="6" t="n">
        <v>5</v>
      </c>
      <c r="T16" s="6" t="n">
        <v>0</v>
      </c>
      <c r="U16" s="6" t="n">
        <v>6</v>
      </c>
      <c r="V16" s="6" t="n">
        <v>0</v>
      </c>
      <c r="W16" s="6" t="n">
        <v>9</v>
      </c>
      <c r="X16" s="6" t="n">
        <v>3</v>
      </c>
      <c r="Y16" s="48" t="n">
        <v>0</v>
      </c>
      <c r="Z16" s="48" t="n">
        <v>1</v>
      </c>
      <c r="AA16" s="80" t="n">
        <v>4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11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0</v>
      </c>
      <c r="Q17" s="79" t="n">
        <v>2</v>
      </c>
      <c r="R17" s="79" t="n">
        <v>2</v>
      </c>
      <c r="S17" s="6" t="n">
        <v>1</v>
      </c>
      <c r="T17" s="6" t="n">
        <v>0</v>
      </c>
      <c r="U17" s="6" t="n">
        <v>7</v>
      </c>
      <c r="V17" s="6" t="n">
        <v>0</v>
      </c>
      <c r="W17" s="6" t="n">
        <v>6</v>
      </c>
      <c r="X17" s="6" t="n">
        <v>1</v>
      </c>
      <c r="Y17" s="48" t="n">
        <v>0</v>
      </c>
      <c r="Z17" s="48" t="n">
        <v>1</v>
      </c>
      <c r="AA17" s="80" t="n">
        <v>1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11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6" t="n">
        <v>3</v>
      </c>
      <c r="T18" s="6" t="n">
        <v>0</v>
      </c>
      <c r="U18" s="6" t="n">
        <v>1</v>
      </c>
      <c r="V18" s="6" t="n">
        <v>0</v>
      </c>
      <c r="W18" s="6" t="n">
        <v>4</v>
      </c>
      <c r="X18" s="6" t="n">
        <v>4</v>
      </c>
      <c r="Y18" s="48" t="n">
        <v>0</v>
      </c>
      <c r="Z18" s="48" t="n">
        <v>0</v>
      </c>
      <c r="AA18" s="80" t="n">
        <v>6</v>
      </c>
      <c r="AB18" s="49" t="n">
        <v>2</v>
      </c>
      <c r="AC18" s="49" t="n">
        <v>0</v>
      </c>
      <c r="AD18" s="49"/>
    </row>
    <row r="19" customFormat="false" ht="13.8" hidden="false" customHeight="false" outlineLevel="0" collapsed="false">
      <c r="B19" s="11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0</v>
      </c>
      <c r="Q19" s="79" t="n">
        <v>1</v>
      </c>
      <c r="R19" s="79" t="n">
        <v>1</v>
      </c>
      <c r="S19" s="6" t="n">
        <v>0</v>
      </c>
      <c r="T19" s="6" t="n">
        <v>1</v>
      </c>
      <c r="U19" s="6" t="n">
        <v>0</v>
      </c>
      <c r="V19" s="6" t="n">
        <v>0</v>
      </c>
      <c r="W19" s="6" t="n">
        <v>8</v>
      </c>
      <c r="X19" s="6" t="n">
        <v>0</v>
      </c>
      <c r="Y19" s="48" t="n">
        <v>0</v>
      </c>
      <c r="Z19" s="48" t="n">
        <v>0</v>
      </c>
      <c r="AA19" s="80" t="n">
        <v>0</v>
      </c>
      <c r="AB19" s="49" t="n">
        <v>0</v>
      </c>
      <c r="AC19" s="49" t="n">
        <v>2</v>
      </c>
      <c r="AD19" s="49"/>
    </row>
    <row r="20" customFormat="false" ht="13.8" hidden="false" customHeight="false" outlineLevel="0" collapsed="false">
      <c r="B20" s="11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1</v>
      </c>
      <c r="P20" s="79" t="n">
        <v>0</v>
      </c>
      <c r="Q20" s="79" t="n">
        <v>2</v>
      </c>
      <c r="R20" s="79" t="n">
        <v>0</v>
      </c>
      <c r="S20" s="6" t="n">
        <v>0</v>
      </c>
      <c r="T20" s="6" t="n">
        <v>1</v>
      </c>
      <c r="U20" s="6" t="n">
        <v>1</v>
      </c>
      <c r="V20" s="6" t="n">
        <v>0</v>
      </c>
      <c r="W20" s="6" t="n">
        <v>7</v>
      </c>
      <c r="X20" s="6" t="n">
        <v>0</v>
      </c>
      <c r="Y20" s="48" t="n">
        <v>1</v>
      </c>
      <c r="Z20" s="48" t="n">
        <v>0</v>
      </c>
      <c r="AA20" s="80" t="n">
        <v>4</v>
      </c>
      <c r="AB20" s="49" t="n">
        <v>0</v>
      </c>
      <c r="AC20" s="49" t="n">
        <v>1</v>
      </c>
      <c r="AD20" s="49"/>
    </row>
    <row r="21" customFormat="false" ht="13.8" hidden="false" customHeight="false" outlineLevel="0" collapsed="false">
      <c r="B21" s="117" t="n">
        <v>17</v>
      </c>
      <c r="C21" s="6" t="n">
        <v>0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6" t="n">
        <v>1</v>
      </c>
      <c r="T21" s="6" t="n">
        <v>1</v>
      </c>
      <c r="U21" s="6" t="n">
        <v>0</v>
      </c>
      <c r="V21" s="6" t="n">
        <v>0</v>
      </c>
      <c r="W21" s="6" t="n">
        <v>7</v>
      </c>
      <c r="X21" s="6" t="n">
        <v>1</v>
      </c>
      <c r="Y21" s="48" t="n">
        <v>0</v>
      </c>
      <c r="Z21" s="48" t="n">
        <v>0</v>
      </c>
      <c r="AA21" s="80" t="n">
        <v>1</v>
      </c>
      <c r="AB21" s="49" t="n">
        <v>0</v>
      </c>
      <c r="AC21" s="49" t="n">
        <v>2</v>
      </c>
      <c r="AD21" s="49"/>
    </row>
    <row r="22" customFormat="false" ht="13.8" hidden="false" customHeight="false" outlineLevel="0" collapsed="false">
      <c r="B22" s="117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2</v>
      </c>
      <c r="I22" s="6" t="n">
        <v>0</v>
      </c>
      <c r="J22" s="6" t="n">
        <v>0</v>
      </c>
      <c r="K22" s="6" t="n">
        <v>0</v>
      </c>
      <c r="L22" s="6" t="n">
        <v>2</v>
      </c>
      <c r="M22" s="6" t="n">
        <v>0</v>
      </c>
      <c r="N22" s="6" t="n">
        <v>1</v>
      </c>
      <c r="O22" s="79" t="n">
        <v>0</v>
      </c>
      <c r="P22" s="79" t="n">
        <v>1</v>
      </c>
      <c r="Q22" s="79" t="n">
        <v>0</v>
      </c>
      <c r="R22" s="79" t="n">
        <v>1</v>
      </c>
      <c r="S22" s="6" t="n">
        <v>0</v>
      </c>
      <c r="T22" s="6" t="n">
        <v>1</v>
      </c>
      <c r="U22" s="6" t="n">
        <v>0</v>
      </c>
      <c r="V22" s="6" t="n">
        <v>0</v>
      </c>
      <c r="W22" s="6" t="n">
        <v>5</v>
      </c>
      <c r="X22" s="6" t="n">
        <v>11</v>
      </c>
      <c r="Y22" s="48" t="n">
        <v>1</v>
      </c>
      <c r="Z22" s="48" t="n">
        <v>5</v>
      </c>
      <c r="AA22" s="80" t="n">
        <v>1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11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5</v>
      </c>
      <c r="I23" s="6" t="n">
        <v>1</v>
      </c>
      <c r="J23" s="6" t="n">
        <v>0</v>
      </c>
      <c r="K23" s="6" t="n">
        <v>0</v>
      </c>
      <c r="L23" s="6" t="n">
        <v>1</v>
      </c>
      <c r="M23" s="6" t="n">
        <v>1</v>
      </c>
      <c r="N23" s="6" t="n">
        <v>0</v>
      </c>
      <c r="O23" s="79" t="n">
        <v>1</v>
      </c>
      <c r="P23" s="79" t="n">
        <v>1</v>
      </c>
      <c r="Q23" s="79" t="n">
        <v>0</v>
      </c>
      <c r="R23" s="79" t="n">
        <v>0</v>
      </c>
      <c r="S23" s="6" t="n">
        <v>0</v>
      </c>
      <c r="T23" s="6" t="n">
        <v>6</v>
      </c>
      <c r="U23" s="6" t="n">
        <v>0</v>
      </c>
      <c r="V23" s="6" t="n">
        <v>0</v>
      </c>
      <c r="W23" s="6" t="n">
        <v>6</v>
      </c>
      <c r="X23" s="6" t="n">
        <v>0</v>
      </c>
      <c r="Y23" s="118" t="n">
        <v>0</v>
      </c>
      <c r="Z23" s="118"/>
      <c r="AA23" s="119" t="n">
        <v>1</v>
      </c>
      <c r="AB23" s="49" t="n">
        <v>0</v>
      </c>
      <c r="AC23" s="49" t="n">
        <v>1</v>
      </c>
      <c r="AD23" s="49"/>
    </row>
    <row r="24" customFormat="false" ht="13.8" hidden="false" customHeight="false" outlineLevel="0" collapsed="false">
      <c r="B24" s="117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0</v>
      </c>
      <c r="O24" s="79" t="n">
        <v>6</v>
      </c>
      <c r="P24" s="79" t="n">
        <v>2</v>
      </c>
      <c r="Q24" s="79" t="n">
        <v>0</v>
      </c>
      <c r="R24" s="79" t="n">
        <v>0</v>
      </c>
      <c r="S24" s="6" t="n">
        <v>0</v>
      </c>
      <c r="T24" s="6" t="n">
        <v>3</v>
      </c>
      <c r="U24" s="6" t="n">
        <v>0</v>
      </c>
      <c r="V24" s="6" t="n">
        <v>1</v>
      </c>
      <c r="W24" s="6" t="n">
        <v>6</v>
      </c>
      <c r="X24" s="6" t="n">
        <v>1</v>
      </c>
      <c r="Y24" s="48" t="n">
        <v>0</v>
      </c>
      <c r="Z24" s="48" t="n">
        <v>3</v>
      </c>
      <c r="AA24" s="80" t="n">
        <v>1</v>
      </c>
      <c r="AB24" s="49" t="n">
        <v>1</v>
      </c>
      <c r="AC24" s="49" t="n">
        <v>0</v>
      </c>
      <c r="AD24" s="49"/>
    </row>
    <row r="25" customFormat="false" ht="13.8" hidden="false" customHeight="false" outlineLevel="0" collapsed="false">
      <c r="B25" s="11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2</v>
      </c>
      <c r="P25" s="79" t="n">
        <v>0</v>
      </c>
      <c r="Q25" s="79" t="n">
        <v>0</v>
      </c>
      <c r="R25" s="79" t="n">
        <v>0</v>
      </c>
      <c r="S25" s="6" t="n">
        <v>0</v>
      </c>
      <c r="T25" s="6" t="n">
        <v>4</v>
      </c>
      <c r="U25" s="6" t="n">
        <v>0</v>
      </c>
      <c r="V25" s="6" t="n">
        <v>2</v>
      </c>
      <c r="W25" s="6" t="n">
        <v>6</v>
      </c>
      <c r="X25" s="6" t="n">
        <v>0</v>
      </c>
      <c r="Y25" s="48" t="n">
        <v>2</v>
      </c>
      <c r="Z25" s="48" t="n">
        <v>1</v>
      </c>
      <c r="AA25" s="80" t="n">
        <v>0</v>
      </c>
      <c r="AB25" s="49" t="n">
        <v>1</v>
      </c>
      <c r="AC25" s="49" t="n">
        <v>1</v>
      </c>
      <c r="AD25" s="49"/>
    </row>
    <row r="26" customFormat="false" ht="13.8" hidden="false" customHeight="false" outlineLevel="0" collapsed="false">
      <c r="B26" s="117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3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1</v>
      </c>
      <c r="O26" s="79" t="n">
        <v>3</v>
      </c>
      <c r="P26" s="79" t="n">
        <v>0</v>
      </c>
      <c r="Q26" s="79" t="n">
        <v>1</v>
      </c>
      <c r="R26" s="79" t="n">
        <v>0</v>
      </c>
      <c r="S26" s="6" t="n">
        <v>0</v>
      </c>
      <c r="T26" s="6" t="n">
        <v>2</v>
      </c>
      <c r="U26" s="6" t="n">
        <v>0</v>
      </c>
      <c r="V26" s="6" t="n">
        <v>0</v>
      </c>
      <c r="W26" s="6" t="n">
        <v>6</v>
      </c>
      <c r="X26" s="6" t="n">
        <v>1</v>
      </c>
      <c r="Y26" s="48" t="n">
        <v>0</v>
      </c>
      <c r="Z26" s="48" t="n">
        <v>2</v>
      </c>
      <c r="AA26" s="80" t="n">
        <v>2</v>
      </c>
      <c r="AB26" s="49" t="n">
        <v>0</v>
      </c>
      <c r="AC26" s="49" t="n">
        <v>1</v>
      </c>
      <c r="AD26" s="49"/>
    </row>
    <row r="27" customFormat="false" ht="13.8" hidden="false" customHeight="false" outlineLevel="0" collapsed="false">
      <c r="B27" s="117" t="n">
        <v>23</v>
      </c>
      <c r="C27" s="6" t="n">
        <v>0</v>
      </c>
      <c r="D27" s="6" t="n">
        <v>2</v>
      </c>
      <c r="E27" s="6" t="n">
        <v>0</v>
      </c>
      <c r="F27" s="6" t="n">
        <v>0</v>
      </c>
      <c r="G27" s="6" t="n">
        <v>2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</v>
      </c>
      <c r="N27" s="6" t="n">
        <v>0</v>
      </c>
      <c r="O27" s="79" t="n">
        <v>7</v>
      </c>
      <c r="P27" s="79" t="n">
        <v>0</v>
      </c>
      <c r="Q27" s="79" t="n">
        <v>0</v>
      </c>
      <c r="R27" s="79" t="n">
        <v>0</v>
      </c>
      <c r="S27" s="6" t="n">
        <v>0</v>
      </c>
      <c r="T27" s="6" t="n">
        <v>1</v>
      </c>
      <c r="U27" s="6" t="n">
        <v>0</v>
      </c>
      <c r="V27" s="6" t="n">
        <v>2</v>
      </c>
      <c r="W27" s="6" t="n">
        <v>12</v>
      </c>
      <c r="X27" s="6" t="n">
        <v>0</v>
      </c>
      <c r="Y27" s="48" t="n">
        <v>0</v>
      </c>
      <c r="Z27" s="48" t="n">
        <v>6</v>
      </c>
      <c r="AA27" s="80" t="n">
        <v>0</v>
      </c>
      <c r="AB27" s="49" t="n">
        <v>4</v>
      </c>
      <c r="AC27" s="49" t="n">
        <v>2</v>
      </c>
      <c r="AD27" s="49"/>
    </row>
    <row r="28" customFormat="false" ht="13.8" hidden="false" customHeight="false" outlineLevel="0" collapsed="false">
      <c r="B28" s="117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2</v>
      </c>
      <c r="H28" s="6" t="n">
        <v>1</v>
      </c>
      <c r="I28" s="6" t="n">
        <v>1</v>
      </c>
      <c r="J28" s="6" t="n">
        <v>1</v>
      </c>
      <c r="K28" s="6" t="n">
        <v>0</v>
      </c>
      <c r="L28" s="6" t="n">
        <v>2</v>
      </c>
      <c r="M28" s="6" t="n">
        <v>9</v>
      </c>
      <c r="N28" s="6" t="n">
        <v>0</v>
      </c>
      <c r="O28" s="79" t="n">
        <v>10</v>
      </c>
      <c r="P28" s="79" t="n">
        <v>5</v>
      </c>
      <c r="Q28" s="79" t="n">
        <v>1</v>
      </c>
      <c r="R28" s="79" t="n">
        <v>3</v>
      </c>
      <c r="S28" s="6" t="n">
        <v>0</v>
      </c>
      <c r="T28" s="6" t="n">
        <v>2</v>
      </c>
      <c r="U28" s="6" t="n">
        <v>0</v>
      </c>
      <c r="V28" s="6" t="n">
        <v>3</v>
      </c>
      <c r="W28" s="6" t="n">
        <v>11</v>
      </c>
      <c r="X28" s="6" t="n">
        <v>1</v>
      </c>
      <c r="Y28" s="48" t="n">
        <v>1</v>
      </c>
      <c r="Z28" s="48" t="n">
        <v>0</v>
      </c>
      <c r="AA28" s="80" t="n">
        <v>8</v>
      </c>
      <c r="AB28" s="49" t="n">
        <v>1</v>
      </c>
      <c r="AC28" s="49" t="n">
        <v>1</v>
      </c>
      <c r="AD28" s="49"/>
    </row>
    <row r="29" customFormat="false" ht="13.8" hidden="false" customHeight="false" outlineLevel="0" collapsed="false">
      <c r="B29" s="117" t="n">
        <v>25</v>
      </c>
      <c r="C29" s="6" t="n">
        <v>0</v>
      </c>
      <c r="D29" s="6" t="n">
        <v>0</v>
      </c>
      <c r="E29" s="6" t="n">
        <v>1</v>
      </c>
      <c r="F29" s="6" t="n">
        <v>0</v>
      </c>
      <c r="G29" s="6" t="n">
        <v>2</v>
      </c>
      <c r="H29" s="6" t="n">
        <v>2</v>
      </c>
      <c r="I29" s="6" t="n">
        <v>1</v>
      </c>
      <c r="J29" s="6" t="n">
        <v>1</v>
      </c>
      <c r="K29" s="6" t="n">
        <v>0</v>
      </c>
      <c r="L29" s="6" t="n">
        <v>0</v>
      </c>
      <c r="M29" s="6" t="n">
        <v>25</v>
      </c>
      <c r="N29" s="6" t="n">
        <v>2</v>
      </c>
      <c r="O29" s="79" t="n">
        <v>14</v>
      </c>
      <c r="P29" s="79" t="n">
        <v>7</v>
      </c>
      <c r="Q29" s="79" t="n">
        <v>2</v>
      </c>
      <c r="R29" s="79" t="n">
        <v>2</v>
      </c>
      <c r="S29" s="6" t="n">
        <v>0</v>
      </c>
      <c r="T29" s="6" t="n">
        <v>4</v>
      </c>
      <c r="U29" s="6" t="n">
        <v>1</v>
      </c>
      <c r="V29" s="6" t="n">
        <v>14</v>
      </c>
      <c r="W29" s="6" t="n">
        <v>22</v>
      </c>
      <c r="X29" s="6" t="n">
        <v>0</v>
      </c>
      <c r="Y29" s="48" t="n">
        <v>0</v>
      </c>
      <c r="Z29" s="48" t="n">
        <v>1</v>
      </c>
      <c r="AA29" s="80" t="n">
        <v>5</v>
      </c>
      <c r="AB29" s="49" t="n">
        <v>1</v>
      </c>
      <c r="AC29" s="49" t="n">
        <v>1</v>
      </c>
      <c r="AD29" s="49"/>
    </row>
    <row r="30" customFormat="false" ht="13.8" hidden="false" customHeight="false" outlineLevel="0" collapsed="false">
      <c r="B30" s="117" t="n">
        <v>26</v>
      </c>
      <c r="C30" s="6" t="n">
        <v>0</v>
      </c>
      <c r="D30" s="6" t="n">
        <v>3</v>
      </c>
      <c r="E30" s="6" t="n">
        <v>0</v>
      </c>
      <c r="F30" s="6" t="n">
        <v>0</v>
      </c>
      <c r="G30" s="6" t="n">
        <v>6</v>
      </c>
      <c r="H30" s="6" t="n">
        <v>2</v>
      </c>
      <c r="I30" s="6" t="n">
        <v>1</v>
      </c>
      <c r="J30" s="6" t="n">
        <v>0</v>
      </c>
      <c r="K30" s="6" t="n">
        <v>0</v>
      </c>
      <c r="L30" s="6" t="n">
        <v>1</v>
      </c>
      <c r="M30" s="6" t="n">
        <v>16</v>
      </c>
      <c r="N30" s="6" t="n">
        <v>2</v>
      </c>
      <c r="O30" s="79" t="n">
        <v>18</v>
      </c>
      <c r="P30" s="79" t="n">
        <v>9</v>
      </c>
      <c r="Q30" s="79" t="n">
        <v>15</v>
      </c>
      <c r="R30" s="79" t="n">
        <v>2</v>
      </c>
      <c r="S30" s="6" t="n">
        <v>0</v>
      </c>
      <c r="T30" s="6" t="n">
        <v>0</v>
      </c>
      <c r="U30" s="6" t="n">
        <v>0</v>
      </c>
      <c r="V30" s="6" t="n">
        <v>6</v>
      </c>
      <c r="W30" s="6" t="n">
        <v>31</v>
      </c>
      <c r="X30" s="6" t="n">
        <v>0</v>
      </c>
      <c r="Y30" s="48" t="n">
        <v>0</v>
      </c>
      <c r="Z30" s="48" t="n">
        <v>3</v>
      </c>
      <c r="AA30" s="80" t="n">
        <v>1</v>
      </c>
      <c r="AB30" s="49" t="n">
        <v>0</v>
      </c>
      <c r="AC30" s="49" t="n">
        <v>3</v>
      </c>
      <c r="AD30" s="49"/>
    </row>
    <row r="31" customFormat="false" ht="13.8" hidden="false" customHeight="false" outlineLevel="0" collapsed="false">
      <c r="B31" s="117" t="n">
        <v>27</v>
      </c>
      <c r="C31" s="6" t="n">
        <v>0</v>
      </c>
      <c r="D31" s="6" t="n">
        <v>11</v>
      </c>
      <c r="E31" s="6" t="n">
        <v>0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2</v>
      </c>
      <c r="L31" s="6" t="n">
        <v>0</v>
      </c>
      <c r="M31" s="6" t="n">
        <v>37</v>
      </c>
      <c r="N31" s="6" t="n">
        <v>1</v>
      </c>
      <c r="O31" s="79" t="n">
        <v>18</v>
      </c>
      <c r="P31" s="79" t="n">
        <v>12</v>
      </c>
      <c r="Q31" s="79" t="n">
        <v>9</v>
      </c>
      <c r="R31" s="79" t="n">
        <v>2</v>
      </c>
      <c r="S31" s="6" t="n">
        <v>0</v>
      </c>
      <c r="T31" s="6" t="n">
        <v>4</v>
      </c>
      <c r="U31" s="6" t="n">
        <v>1</v>
      </c>
      <c r="V31" s="6" t="n">
        <v>18</v>
      </c>
      <c r="W31" s="6" t="n">
        <v>33</v>
      </c>
      <c r="X31" s="6" t="n">
        <v>3</v>
      </c>
      <c r="Y31" s="48" t="n">
        <v>1</v>
      </c>
      <c r="Z31" s="48" t="n">
        <v>0</v>
      </c>
      <c r="AA31" s="80" t="n">
        <v>6</v>
      </c>
      <c r="AB31" s="49" t="n">
        <v>0</v>
      </c>
      <c r="AC31" s="49" t="n">
        <v>0</v>
      </c>
      <c r="AD31" s="49"/>
    </row>
    <row r="32" customFormat="false" ht="13.8" hidden="false" customHeight="false" outlineLevel="0" collapsed="false">
      <c r="B32" s="117" t="n">
        <v>28</v>
      </c>
      <c r="C32" s="6" t="n">
        <v>0</v>
      </c>
      <c r="D32" s="6" t="n">
        <v>2</v>
      </c>
      <c r="E32" s="6" t="n">
        <v>0</v>
      </c>
      <c r="F32" s="6" t="n">
        <v>0</v>
      </c>
      <c r="G32" s="6" t="n">
        <v>5</v>
      </c>
      <c r="H32" s="6" t="n">
        <v>3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21</v>
      </c>
      <c r="N32" s="6" t="n">
        <v>0</v>
      </c>
      <c r="O32" s="79" t="n">
        <v>19</v>
      </c>
      <c r="P32" s="79" t="n">
        <v>5</v>
      </c>
      <c r="Q32" s="79" t="n">
        <v>4</v>
      </c>
      <c r="R32" s="79" t="n">
        <v>1</v>
      </c>
      <c r="S32" s="6" t="n">
        <v>0</v>
      </c>
      <c r="T32" s="6" t="n">
        <v>4</v>
      </c>
      <c r="U32" s="6" t="n">
        <v>2</v>
      </c>
      <c r="V32" s="6" t="n">
        <v>14</v>
      </c>
      <c r="W32" s="6" t="n">
        <v>51</v>
      </c>
      <c r="X32" s="6" t="n">
        <v>4</v>
      </c>
      <c r="Y32" s="48" t="n">
        <v>0</v>
      </c>
      <c r="Z32" s="48" t="n">
        <v>3</v>
      </c>
      <c r="AA32" s="80" t="n">
        <v>4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117" t="n">
        <v>29</v>
      </c>
      <c r="C33" s="6" t="n">
        <v>0</v>
      </c>
      <c r="D33" s="6" t="n">
        <v>10</v>
      </c>
      <c r="E33" s="6" t="n">
        <v>1</v>
      </c>
      <c r="F33" s="6" t="n">
        <v>0</v>
      </c>
      <c r="G33" s="6" t="n">
        <v>9</v>
      </c>
      <c r="H33" s="6" t="n">
        <v>1</v>
      </c>
      <c r="I33" s="6" t="n">
        <v>0</v>
      </c>
      <c r="J33" s="6" t="n">
        <v>1</v>
      </c>
      <c r="K33" s="6" t="n">
        <v>0</v>
      </c>
      <c r="L33" s="6" t="n">
        <v>2</v>
      </c>
      <c r="M33" s="6" t="n">
        <v>19</v>
      </c>
      <c r="N33" s="6" t="n">
        <v>1</v>
      </c>
      <c r="O33" s="79" t="n">
        <v>24</v>
      </c>
      <c r="P33" s="79" t="n">
        <v>4</v>
      </c>
      <c r="Q33" s="79" t="n">
        <v>2</v>
      </c>
      <c r="R33" s="79" t="n">
        <v>0</v>
      </c>
      <c r="S33" s="6" t="n">
        <v>0</v>
      </c>
      <c r="T33" s="6" t="n">
        <v>4</v>
      </c>
      <c r="U33" s="6" t="n">
        <v>3</v>
      </c>
      <c r="V33" s="6" t="n">
        <v>24</v>
      </c>
      <c r="W33" s="6" t="n">
        <v>74</v>
      </c>
      <c r="X33" s="6" t="n">
        <v>5</v>
      </c>
      <c r="Y33" s="48" t="n">
        <v>1</v>
      </c>
      <c r="Z33" s="48"/>
      <c r="AA33" s="80" t="n">
        <v>1</v>
      </c>
      <c r="AB33" s="49" t="n">
        <v>1</v>
      </c>
      <c r="AC33" s="49" t="n">
        <v>0</v>
      </c>
      <c r="AD33" s="49"/>
    </row>
    <row r="34" customFormat="false" ht="13.8" hidden="false" customHeight="false" outlineLevel="0" collapsed="false">
      <c r="B34" s="117" t="n">
        <v>30</v>
      </c>
      <c r="C34" s="6" t="n">
        <v>0</v>
      </c>
      <c r="D34" s="6" t="n">
        <v>36</v>
      </c>
      <c r="E34" s="6" t="n">
        <v>1</v>
      </c>
      <c r="F34" s="6" t="n">
        <v>0</v>
      </c>
      <c r="G34" s="6" t="n">
        <v>17</v>
      </c>
      <c r="H34" s="6" t="n">
        <v>1</v>
      </c>
      <c r="I34" s="6" t="n">
        <v>2</v>
      </c>
      <c r="J34" s="6" t="n">
        <v>1</v>
      </c>
      <c r="K34" s="6" t="n">
        <v>2</v>
      </c>
      <c r="L34" s="6" t="n">
        <v>3</v>
      </c>
      <c r="M34" s="6" t="n">
        <v>8</v>
      </c>
      <c r="N34" s="6" t="n">
        <v>1</v>
      </c>
      <c r="O34" s="79" t="n">
        <v>25</v>
      </c>
      <c r="P34" s="79" t="n">
        <v>8</v>
      </c>
      <c r="Q34" s="79" t="n">
        <v>1</v>
      </c>
      <c r="R34" s="79" t="n">
        <v>0</v>
      </c>
      <c r="S34" s="6" t="n">
        <v>1</v>
      </c>
      <c r="T34" s="6" t="n">
        <v>13</v>
      </c>
      <c r="U34" s="6" t="n">
        <v>2</v>
      </c>
      <c r="V34" s="6" t="n">
        <v>10</v>
      </c>
      <c r="W34" s="6" t="n">
        <v>58</v>
      </c>
      <c r="X34" s="6" t="n">
        <v>6</v>
      </c>
      <c r="Y34" s="48" t="n">
        <v>0</v>
      </c>
      <c r="Z34" s="48" t="n">
        <v>1</v>
      </c>
      <c r="AA34" s="80" t="n">
        <v>2</v>
      </c>
      <c r="AB34" s="49" t="n">
        <v>1</v>
      </c>
      <c r="AC34" s="49" t="n">
        <v>0</v>
      </c>
      <c r="AD34" s="49"/>
    </row>
    <row r="35" customFormat="false" ht="13.8" hidden="false" customHeight="false" outlineLevel="0" collapsed="false">
      <c r="B35" s="117" t="n">
        <v>31</v>
      </c>
      <c r="C35" s="6" t="n">
        <v>0</v>
      </c>
      <c r="D35" s="6" t="n">
        <v>72</v>
      </c>
      <c r="E35" s="6" t="n">
        <v>0</v>
      </c>
      <c r="F35" s="6" t="n">
        <v>0</v>
      </c>
      <c r="G35" s="6" t="n">
        <v>4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16</v>
      </c>
      <c r="N35" s="6" t="n">
        <v>0</v>
      </c>
      <c r="O35" s="79" t="n">
        <v>16</v>
      </c>
      <c r="P35" s="79" t="n">
        <v>6</v>
      </c>
      <c r="Q35" s="79" t="n">
        <v>2</v>
      </c>
      <c r="R35" s="79" t="n">
        <v>0</v>
      </c>
      <c r="S35" s="6" t="n">
        <v>3</v>
      </c>
      <c r="T35" s="6" t="n">
        <v>5</v>
      </c>
      <c r="U35" s="6" t="n">
        <v>2</v>
      </c>
      <c r="V35" s="6" t="n">
        <v>14</v>
      </c>
      <c r="W35" s="6" t="n">
        <v>59</v>
      </c>
      <c r="X35" s="6" t="n">
        <v>2</v>
      </c>
      <c r="Y35" s="48" t="n">
        <v>1</v>
      </c>
      <c r="Z35" s="48" t="n">
        <v>4</v>
      </c>
      <c r="AA35" s="80" t="n">
        <v>6</v>
      </c>
      <c r="AB35" s="49" t="n">
        <v>1</v>
      </c>
      <c r="AC35" s="49" t="n">
        <v>0</v>
      </c>
      <c r="AD35" s="49"/>
    </row>
    <row r="36" customFormat="false" ht="13.8" hidden="false" customHeight="false" outlineLevel="0" collapsed="false">
      <c r="B36" s="117" t="n">
        <v>32</v>
      </c>
      <c r="C36" s="6" t="n">
        <v>0</v>
      </c>
      <c r="D36" s="6" t="n">
        <v>44</v>
      </c>
      <c r="E36" s="6" t="n">
        <v>1</v>
      </c>
      <c r="F36" s="6" t="n">
        <v>1</v>
      </c>
      <c r="G36" s="6" t="n">
        <v>22</v>
      </c>
      <c r="H36" s="6" t="n">
        <v>0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10</v>
      </c>
      <c r="N36" s="6" t="n">
        <v>1</v>
      </c>
      <c r="O36" s="79" t="n">
        <v>15</v>
      </c>
      <c r="P36" s="79" t="n">
        <v>3</v>
      </c>
      <c r="Q36" s="79" t="n">
        <v>4</v>
      </c>
      <c r="R36" s="79" t="n">
        <v>1</v>
      </c>
      <c r="S36" s="6" t="n">
        <v>2</v>
      </c>
      <c r="T36" s="6" t="n">
        <v>11</v>
      </c>
      <c r="U36" s="6" t="n">
        <v>4</v>
      </c>
      <c r="V36" s="6" t="n">
        <v>25</v>
      </c>
      <c r="W36" s="6" t="n">
        <v>70</v>
      </c>
      <c r="X36" s="6" t="n">
        <v>2</v>
      </c>
      <c r="Y36" s="51" t="n">
        <v>3</v>
      </c>
      <c r="Z36" s="48" t="n">
        <v>1</v>
      </c>
      <c r="AA36" s="80" t="n">
        <v>9</v>
      </c>
      <c r="AB36" s="49" t="n">
        <v>0</v>
      </c>
      <c r="AC36" s="49" t="n">
        <v>0</v>
      </c>
      <c r="AD36" s="49"/>
    </row>
    <row r="37" customFormat="false" ht="13.8" hidden="false" customHeight="false" outlineLevel="0" collapsed="false">
      <c r="B37" s="117" t="n">
        <v>33</v>
      </c>
      <c r="C37" s="6" t="n">
        <v>0</v>
      </c>
      <c r="D37" s="6" t="n">
        <v>80</v>
      </c>
      <c r="E37" s="6" t="n">
        <v>0</v>
      </c>
      <c r="F37" s="6" t="n">
        <v>0</v>
      </c>
      <c r="G37" s="6" t="n">
        <v>17</v>
      </c>
      <c r="H37" s="6" t="n">
        <v>0</v>
      </c>
      <c r="I37" s="6" t="n">
        <v>2</v>
      </c>
      <c r="J37" s="6" t="n">
        <v>0</v>
      </c>
      <c r="K37" s="6" t="n">
        <v>2</v>
      </c>
      <c r="L37" s="6" t="n">
        <v>7</v>
      </c>
      <c r="M37" s="6" t="n">
        <v>6</v>
      </c>
      <c r="N37" s="6" t="n">
        <v>2</v>
      </c>
      <c r="O37" s="79" t="n">
        <v>29</v>
      </c>
      <c r="P37" s="79" t="n">
        <v>4</v>
      </c>
      <c r="Q37" s="79" t="n">
        <v>2</v>
      </c>
      <c r="R37" s="79" t="n">
        <v>0</v>
      </c>
      <c r="S37" s="6" t="n">
        <v>0</v>
      </c>
      <c r="T37" s="6" t="n">
        <v>0</v>
      </c>
      <c r="U37" s="6" t="n">
        <v>4</v>
      </c>
      <c r="V37" s="6" t="n">
        <v>21</v>
      </c>
      <c r="W37" s="6" t="n">
        <v>47</v>
      </c>
      <c r="X37" s="6" t="n">
        <v>2</v>
      </c>
      <c r="Y37" s="48" t="n">
        <v>6</v>
      </c>
      <c r="Z37" s="48" t="n">
        <v>2</v>
      </c>
      <c r="AA37" s="80" t="n">
        <v>3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117" t="n">
        <v>34</v>
      </c>
      <c r="C38" s="6" t="n">
        <v>0</v>
      </c>
      <c r="D38" s="6" t="n">
        <v>33</v>
      </c>
      <c r="E38" s="6" t="n">
        <v>3</v>
      </c>
      <c r="F38" s="6" t="n">
        <v>0</v>
      </c>
      <c r="G38" s="6" t="n">
        <v>10</v>
      </c>
      <c r="H38" s="6" t="n">
        <v>0</v>
      </c>
      <c r="I38" s="6" t="n">
        <v>2</v>
      </c>
      <c r="J38" s="6" t="n">
        <v>3</v>
      </c>
      <c r="K38" s="6" t="n">
        <v>1</v>
      </c>
      <c r="L38" s="6" t="n">
        <v>3</v>
      </c>
      <c r="M38" s="6" t="n">
        <v>6</v>
      </c>
      <c r="N38" s="6" t="n">
        <v>0</v>
      </c>
      <c r="O38" s="79" t="n">
        <v>20</v>
      </c>
      <c r="P38" s="79" t="n">
        <v>2</v>
      </c>
      <c r="Q38" s="79" t="n">
        <v>4</v>
      </c>
      <c r="R38" s="79" t="n">
        <v>0</v>
      </c>
      <c r="S38" s="6" t="n">
        <v>5</v>
      </c>
      <c r="T38" s="6" t="n">
        <v>3</v>
      </c>
      <c r="U38" s="6" t="n">
        <v>2</v>
      </c>
      <c r="V38" s="6" t="n">
        <v>16</v>
      </c>
      <c r="W38" s="6" t="n">
        <v>40</v>
      </c>
      <c r="X38" s="6" t="n">
        <v>4</v>
      </c>
      <c r="Y38" s="48" t="n">
        <v>13</v>
      </c>
      <c r="Z38" s="48" t="n">
        <v>3</v>
      </c>
      <c r="AA38" s="80" t="n">
        <v>3</v>
      </c>
      <c r="AB38" s="49" t="n">
        <v>1</v>
      </c>
      <c r="AC38" s="49" t="n">
        <v>1</v>
      </c>
      <c r="AD38" s="49"/>
    </row>
    <row r="39" customFormat="false" ht="13.8" hidden="false" customHeight="false" outlineLevel="0" collapsed="false">
      <c r="B39" s="117" t="n">
        <v>35</v>
      </c>
      <c r="C39" s="6" t="n">
        <v>0</v>
      </c>
      <c r="D39" s="6" t="n">
        <v>40</v>
      </c>
      <c r="E39" s="6" t="n">
        <v>2</v>
      </c>
      <c r="F39" s="6" t="n">
        <v>0</v>
      </c>
      <c r="G39" s="6" t="n">
        <v>27</v>
      </c>
      <c r="H39" s="6" t="n">
        <v>0</v>
      </c>
      <c r="I39" s="6" t="n">
        <v>2</v>
      </c>
      <c r="J39" s="6" t="n">
        <v>2</v>
      </c>
      <c r="K39" s="6" t="n">
        <v>1</v>
      </c>
      <c r="L39" s="6" t="n">
        <v>0</v>
      </c>
      <c r="M39" s="6" t="n">
        <v>7</v>
      </c>
      <c r="N39" s="6" t="n">
        <v>3</v>
      </c>
      <c r="O39" s="79" t="n">
        <v>9</v>
      </c>
      <c r="P39" s="79" t="n">
        <v>0</v>
      </c>
      <c r="Q39" s="79" t="n">
        <v>4</v>
      </c>
      <c r="R39" s="79" t="n">
        <v>0</v>
      </c>
      <c r="S39" s="6" t="n">
        <v>2</v>
      </c>
      <c r="T39" s="6" t="n">
        <v>7</v>
      </c>
      <c r="U39" s="6" t="n">
        <v>5</v>
      </c>
      <c r="V39" s="6" t="n">
        <v>7</v>
      </c>
      <c r="W39" s="6" t="n">
        <v>31</v>
      </c>
      <c r="X39" s="6" t="n">
        <v>8</v>
      </c>
      <c r="Y39" s="48" t="n">
        <v>15</v>
      </c>
      <c r="Z39" s="48" t="n">
        <v>7</v>
      </c>
      <c r="AA39" s="80" t="n">
        <v>0</v>
      </c>
      <c r="AB39" s="49" t="n">
        <v>2</v>
      </c>
      <c r="AC39" s="49" t="n">
        <v>1</v>
      </c>
      <c r="AD39" s="49"/>
    </row>
    <row r="40" customFormat="false" ht="13.8" hidden="false" customHeight="false" outlineLevel="0" collapsed="false">
      <c r="B40" s="117" t="n">
        <v>36</v>
      </c>
      <c r="C40" s="6" t="n">
        <v>0</v>
      </c>
      <c r="D40" s="6" t="n">
        <v>41</v>
      </c>
      <c r="E40" s="6" t="n">
        <v>4</v>
      </c>
      <c r="F40" s="6" t="n">
        <v>0</v>
      </c>
      <c r="G40" s="6" t="n">
        <v>63</v>
      </c>
      <c r="H40" s="6" t="n">
        <v>1</v>
      </c>
      <c r="I40" s="6" t="n">
        <v>0</v>
      </c>
      <c r="J40" s="6" t="n">
        <v>4</v>
      </c>
      <c r="K40" s="6" t="n">
        <v>0</v>
      </c>
      <c r="L40" s="6" t="n">
        <v>7</v>
      </c>
      <c r="M40" s="6" t="n">
        <v>11</v>
      </c>
      <c r="N40" s="6" t="n">
        <v>1</v>
      </c>
      <c r="O40" s="79" t="n">
        <v>27</v>
      </c>
      <c r="P40" s="79" t="n">
        <v>0</v>
      </c>
      <c r="Q40" s="79" t="n">
        <v>3</v>
      </c>
      <c r="R40" s="79" t="n">
        <v>0</v>
      </c>
      <c r="S40" s="6" t="n">
        <v>0</v>
      </c>
      <c r="T40" s="6" t="n">
        <v>1</v>
      </c>
      <c r="U40" s="6" t="n">
        <v>15</v>
      </c>
      <c r="V40" s="6" t="n">
        <v>6</v>
      </c>
      <c r="W40" s="6" t="n">
        <v>27</v>
      </c>
      <c r="X40" s="6" t="n">
        <v>12</v>
      </c>
      <c r="Y40" s="48" t="n">
        <v>13</v>
      </c>
      <c r="Z40" s="48" t="n">
        <v>2</v>
      </c>
      <c r="AA40" s="80" t="n">
        <v>4</v>
      </c>
      <c r="AB40" s="49" t="n">
        <v>0</v>
      </c>
      <c r="AC40" s="49" t="n">
        <v>2</v>
      </c>
      <c r="AD40" s="49"/>
    </row>
    <row r="41" customFormat="false" ht="13.8" hidden="false" customHeight="false" outlineLevel="0" collapsed="false">
      <c r="B41" s="117" t="n">
        <v>37</v>
      </c>
      <c r="C41" s="6" t="n">
        <v>0</v>
      </c>
      <c r="D41" s="6" t="n">
        <v>8</v>
      </c>
      <c r="E41" s="6" t="n">
        <v>2</v>
      </c>
      <c r="F41" s="6" t="n">
        <v>0</v>
      </c>
      <c r="G41" s="6" t="n">
        <v>76</v>
      </c>
      <c r="H41" s="6" t="n">
        <v>1</v>
      </c>
      <c r="I41" s="6" t="n">
        <v>0</v>
      </c>
      <c r="J41" s="6" t="n">
        <v>2</v>
      </c>
      <c r="K41" s="6" t="n">
        <v>9</v>
      </c>
      <c r="L41" s="6" t="n">
        <v>3</v>
      </c>
      <c r="M41" s="6" t="n">
        <v>8</v>
      </c>
      <c r="N41" s="6" t="n">
        <v>9</v>
      </c>
      <c r="O41" s="79" t="n">
        <v>9</v>
      </c>
      <c r="P41" s="79" t="n">
        <v>0</v>
      </c>
      <c r="Q41" s="79" t="n">
        <v>3</v>
      </c>
      <c r="R41" s="79" t="n">
        <v>0</v>
      </c>
      <c r="S41" s="6" t="n">
        <v>0</v>
      </c>
      <c r="T41" s="6" t="n">
        <v>9</v>
      </c>
      <c r="U41" s="6" t="n">
        <v>12</v>
      </c>
      <c r="V41" s="6" t="n">
        <v>10</v>
      </c>
      <c r="W41" s="6" t="n">
        <v>11</v>
      </c>
      <c r="X41" s="6" t="n">
        <v>6</v>
      </c>
      <c r="Y41" s="48" t="n">
        <v>5</v>
      </c>
      <c r="Z41" s="48" t="n">
        <v>5</v>
      </c>
      <c r="AA41" s="80" t="n">
        <v>2</v>
      </c>
      <c r="AB41" s="49" t="n">
        <v>0</v>
      </c>
      <c r="AC41" s="49" t="n">
        <v>5</v>
      </c>
      <c r="AD41" s="49"/>
    </row>
    <row r="42" customFormat="false" ht="13.8" hidden="false" customHeight="false" outlineLevel="0" collapsed="false">
      <c r="B42" s="117" t="n">
        <v>38</v>
      </c>
      <c r="C42" s="6" t="n">
        <v>0</v>
      </c>
      <c r="D42" s="6" t="n">
        <v>17</v>
      </c>
      <c r="E42" s="6" t="n">
        <v>6</v>
      </c>
      <c r="F42" s="6" t="n">
        <v>0</v>
      </c>
      <c r="G42" s="6" t="n">
        <v>98</v>
      </c>
      <c r="H42" s="6" t="n">
        <v>1</v>
      </c>
      <c r="I42" s="6" t="n">
        <v>1</v>
      </c>
      <c r="J42" s="6" t="n">
        <v>6</v>
      </c>
      <c r="K42" s="6" t="n">
        <v>5</v>
      </c>
      <c r="L42" s="6" t="n">
        <v>2</v>
      </c>
      <c r="M42" s="6" t="n">
        <v>0</v>
      </c>
      <c r="N42" s="6" t="n">
        <v>1</v>
      </c>
      <c r="O42" s="79" t="n">
        <v>24</v>
      </c>
      <c r="P42" s="79" t="n">
        <v>3</v>
      </c>
      <c r="Q42" s="79" t="n">
        <v>6</v>
      </c>
      <c r="R42" s="79" t="n">
        <v>1</v>
      </c>
      <c r="S42" s="6" t="n">
        <v>0</v>
      </c>
      <c r="T42" s="6" t="n">
        <v>2</v>
      </c>
      <c r="U42" s="6" t="n">
        <v>7</v>
      </c>
      <c r="V42" s="6" t="n">
        <v>10</v>
      </c>
      <c r="W42" s="6" t="n">
        <v>9</v>
      </c>
      <c r="X42" s="6" t="n">
        <v>17</v>
      </c>
      <c r="Y42" s="48" t="n">
        <v>34</v>
      </c>
      <c r="Z42" s="48" t="n">
        <v>6</v>
      </c>
      <c r="AA42" s="80" t="n">
        <v>3</v>
      </c>
      <c r="AB42" s="49" t="n">
        <v>1</v>
      </c>
      <c r="AC42" s="49" t="n">
        <v>4</v>
      </c>
      <c r="AD42" s="49"/>
    </row>
    <row r="43" customFormat="false" ht="13.8" hidden="false" customHeight="false" outlineLevel="0" collapsed="false">
      <c r="B43" s="117" t="n">
        <v>39</v>
      </c>
      <c r="C43" s="6" t="n">
        <v>0</v>
      </c>
      <c r="D43" s="6" t="n">
        <v>8</v>
      </c>
      <c r="E43" s="6" t="n">
        <v>3</v>
      </c>
      <c r="F43" s="6" t="n">
        <v>0</v>
      </c>
      <c r="G43" s="6" t="n">
        <v>72</v>
      </c>
      <c r="H43" s="6" t="n">
        <v>0</v>
      </c>
      <c r="I43" s="6" t="n">
        <v>2</v>
      </c>
      <c r="J43" s="6" t="n">
        <v>3</v>
      </c>
      <c r="K43" s="6" t="n">
        <v>7</v>
      </c>
      <c r="L43" s="6" t="n">
        <v>3</v>
      </c>
      <c r="M43" s="6" t="n">
        <v>5</v>
      </c>
      <c r="N43" s="6" t="n">
        <v>0</v>
      </c>
      <c r="O43" s="79" t="n">
        <v>5</v>
      </c>
      <c r="P43" s="79" t="n">
        <v>1</v>
      </c>
      <c r="Q43" s="79" t="n">
        <v>1</v>
      </c>
      <c r="R43" s="79" t="n">
        <v>0</v>
      </c>
      <c r="S43" s="6" t="n">
        <v>0</v>
      </c>
      <c r="T43" s="6" t="n">
        <v>10</v>
      </c>
      <c r="U43" s="6" t="n">
        <v>5</v>
      </c>
      <c r="V43" s="6" t="n">
        <v>10</v>
      </c>
      <c r="W43" s="6" t="n">
        <v>8</v>
      </c>
      <c r="X43" s="6" t="n">
        <v>9</v>
      </c>
      <c r="Y43" s="48" t="n">
        <v>25</v>
      </c>
      <c r="Z43" s="48" t="n">
        <v>4</v>
      </c>
      <c r="AA43" s="80" t="n">
        <v>1</v>
      </c>
      <c r="AB43" s="49" t="n">
        <v>0</v>
      </c>
      <c r="AC43" s="49" t="n">
        <v>4</v>
      </c>
      <c r="AD43" s="49"/>
    </row>
    <row r="44" customFormat="false" ht="14.15" hidden="false" customHeight="false" outlineLevel="0" collapsed="false">
      <c r="B44" s="117" t="n">
        <v>40</v>
      </c>
      <c r="C44" s="6" t="n">
        <v>0</v>
      </c>
      <c r="D44" s="6" t="n">
        <v>14</v>
      </c>
      <c r="E44" s="6" t="n">
        <v>3</v>
      </c>
      <c r="F44" s="6" t="n">
        <v>0</v>
      </c>
      <c r="G44" s="6" t="n">
        <v>70</v>
      </c>
      <c r="H44" s="6" t="n">
        <v>0</v>
      </c>
      <c r="I44" s="6" t="n">
        <v>3</v>
      </c>
      <c r="J44" s="6" t="n">
        <v>3</v>
      </c>
      <c r="K44" s="6" t="n">
        <v>2</v>
      </c>
      <c r="L44" s="6" t="n">
        <v>3</v>
      </c>
      <c r="M44" s="6" t="n">
        <v>8</v>
      </c>
      <c r="N44" s="6" t="n">
        <v>2</v>
      </c>
      <c r="O44" s="79" t="n">
        <v>9</v>
      </c>
      <c r="P44" s="79" t="n">
        <v>2</v>
      </c>
      <c r="Q44" s="79" t="n">
        <v>1</v>
      </c>
      <c r="R44" s="79" t="n">
        <v>0</v>
      </c>
      <c r="S44" s="6" t="n">
        <v>0</v>
      </c>
      <c r="T44" s="6" t="n">
        <v>3</v>
      </c>
      <c r="U44" s="6" t="n">
        <v>3</v>
      </c>
      <c r="V44" s="6" t="n">
        <v>10</v>
      </c>
      <c r="W44" s="6" t="n">
        <v>5</v>
      </c>
      <c r="X44" s="6" t="n">
        <v>4</v>
      </c>
      <c r="Y44" s="52" t="n">
        <v>47</v>
      </c>
      <c r="Z44" s="52" t="n">
        <v>2</v>
      </c>
      <c r="AA44" s="81" t="n">
        <v>1</v>
      </c>
      <c r="AB44" s="49" t="n">
        <v>0</v>
      </c>
      <c r="AC44" s="49" t="n">
        <v>8</v>
      </c>
      <c r="AD44" s="49"/>
    </row>
    <row r="45" customFormat="false" ht="13.8" hidden="false" customHeight="false" outlineLevel="0" collapsed="false">
      <c r="B45" s="117" t="n">
        <v>41</v>
      </c>
      <c r="C45" s="6" t="n">
        <v>0</v>
      </c>
      <c r="D45" s="6" t="n">
        <v>0</v>
      </c>
      <c r="E45" s="6" t="n">
        <v>1</v>
      </c>
      <c r="F45" s="6" t="n">
        <v>0</v>
      </c>
      <c r="G45" s="6" t="n">
        <v>34</v>
      </c>
      <c r="H45" s="6" t="n">
        <v>1</v>
      </c>
      <c r="I45" s="6" t="n">
        <v>1</v>
      </c>
      <c r="J45" s="6" t="n">
        <v>1</v>
      </c>
      <c r="K45" s="6" t="n">
        <v>14</v>
      </c>
      <c r="L45" s="6" t="n">
        <v>1</v>
      </c>
      <c r="M45" s="6" t="n">
        <v>1</v>
      </c>
      <c r="N45" s="6" t="n">
        <v>2</v>
      </c>
      <c r="O45" s="79" t="n">
        <v>5</v>
      </c>
      <c r="P45" s="79" t="n">
        <v>0</v>
      </c>
      <c r="Q45" s="79" t="n">
        <v>7</v>
      </c>
      <c r="R45" s="79" t="n">
        <v>0</v>
      </c>
      <c r="S45" s="6" t="n">
        <v>1</v>
      </c>
      <c r="T45" s="6" t="n">
        <v>8</v>
      </c>
      <c r="U45" s="6" t="n">
        <v>2</v>
      </c>
      <c r="V45" s="6" t="n">
        <v>17</v>
      </c>
      <c r="W45" s="6" t="n">
        <v>6</v>
      </c>
      <c r="X45" s="6" t="n">
        <v>0</v>
      </c>
      <c r="Y45" s="48" t="n">
        <v>24</v>
      </c>
      <c r="Z45" s="48" t="n">
        <v>0</v>
      </c>
      <c r="AA45" s="80" t="n">
        <v>2</v>
      </c>
      <c r="AB45" s="49" t="n">
        <v>0</v>
      </c>
      <c r="AC45" s="49" t="n">
        <v>23</v>
      </c>
      <c r="AD45" s="49"/>
    </row>
    <row r="46" customFormat="false" ht="13.8" hidden="false" customHeight="false" outlineLevel="0" collapsed="false">
      <c r="B46" s="117" t="n">
        <v>42</v>
      </c>
      <c r="C46" s="6" t="n">
        <v>0</v>
      </c>
      <c r="D46" s="6" t="n">
        <v>3</v>
      </c>
      <c r="E46" s="6" t="n">
        <v>2</v>
      </c>
      <c r="F46" s="6" t="n">
        <v>0</v>
      </c>
      <c r="G46" s="6" t="n">
        <v>23</v>
      </c>
      <c r="H46" s="6" t="n">
        <v>2</v>
      </c>
      <c r="I46" s="6" t="n">
        <v>1</v>
      </c>
      <c r="J46" s="6" t="n">
        <v>2</v>
      </c>
      <c r="K46" s="6" t="n">
        <v>17</v>
      </c>
      <c r="L46" s="6" t="n">
        <v>1</v>
      </c>
      <c r="M46" s="6" t="n">
        <v>1</v>
      </c>
      <c r="N46" s="6" t="n">
        <v>4</v>
      </c>
      <c r="O46" s="79" t="n">
        <v>5</v>
      </c>
      <c r="P46" s="79" t="n">
        <v>1</v>
      </c>
      <c r="Q46" s="79" t="n">
        <v>1</v>
      </c>
      <c r="R46" s="79" t="n">
        <v>0</v>
      </c>
      <c r="S46" s="6" t="n">
        <v>0</v>
      </c>
      <c r="T46" s="6" t="n">
        <v>7</v>
      </c>
      <c r="U46" s="6" t="n">
        <v>4</v>
      </c>
      <c r="V46" s="6" t="n">
        <v>14</v>
      </c>
      <c r="W46" s="6" t="n">
        <v>2</v>
      </c>
      <c r="X46" s="6" t="n">
        <v>2</v>
      </c>
      <c r="Y46" s="48" t="n">
        <v>59</v>
      </c>
      <c r="Z46" s="48" t="n">
        <v>5</v>
      </c>
      <c r="AA46" s="80" t="n">
        <v>1</v>
      </c>
      <c r="AB46" s="49" t="n">
        <v>0</v>
      </c>
      <c r="AC46" s="49" t="n">
        <v>11</v>
      </c>
      <c r="AD46" s="49"/>
    </row>
    <row r="47" customFormat="false" ht="13.8" hidden="false" customHeight="false" outlineLevel="0" collapsed="false">
      <c r="B47" s="117" t="n">
        <v>43</v>
      </c>
      <c r="C47" s="6" t="n">
        <v>6</v>
      </c>
      <c r="D47" s="6" t="n">
        <v>1</v>
      </c>
      <c r="E47" s="6" t="n">
        <v>1</v>
      </c>
      <c r="F47" s="6" t="n">
        <v>0</v>
      </c>
      <c r="G47" s="6" t="n">
        <v>11</v>
      </c>
      <c r="H47" s="6" t="n">
        <v>0</v>
      </c>
      <c r="I47" s="6" t="n">
        <v>3</v>
      </c>
      <c r="J47" s="6" t="n">
        <v>1</v>
      </c>
      <c r="K47" s="6" t="n">
        <v>24</v>
      </c>
      <c r="L47" s="6" t="n">
        <v>2</v>
      </c>
      <c r="M47" s="6" t="n">
        <v>4</v>
      </c>
      <c r="N47" s="6" t="n">
        <v>2</v>
      </c>
      <c r="O47" s="79" t="n">
        <v>2</v>
      </c>
      <c r="P47" s="79" t="n">
        <v>2</v>
      </c>
      <c r="Q47" s="79" t="n">
        <v>2</v>
      </c>
      <c r="R47" s="79" t="n">
        <v>0</v>
      </c>
      <c r="S47" s="6" t="n">
        <v>0</v>
      </c>
      <c r="T47" s="6" t="n">
        <v>1</v>
      </c>
      <c r="U47" s="6" t="n">
        <v>3</v>
      </c>
      <c r="V47" s="6" t="n">
        <v>18</v>
      </c>
      <c r="W47" s="6" t="n">
        <v>4</v>
      </c>
      <c r="X47" s="6" t="n">
        <v>2</v>
      </c>
      <c r="Y47" s="48" t="n">
        <v>69</v>
      </c>
      <c r="Z47" s="48" t="n">
        <v>7</v>
      </c>
      <c r="AA47" s="80" t="n">
        <v>2</v>
      </c>
      <c r="AB47" s="49" t="n">
        <v>0</v>
      </c>
      <c r="AC47" s="49" t="n">
        <v>1</v>
      </c>
      <c r="AD47" s="49"/>
    </row>
    <row r="48" customFormat="false" ht="13.8" hidden="false" customHeight="false" outlineLevel="0" collapsed="false">
      <c r="B48" s="117" t="n">
        <v>44</v>
      </c>
      <c r="C48" s="6" t="n">
        <v>8</v>
      </c>
      <c r="D48" s="6" t="n">
        <v>2</v>
      </c>
      <c r="E48" s="6" t="n">
        <v>2</v>
      </c>
      <c r="F48" s="6" t="n">
        <v>0</v>
      </c>
      <c r="G48" s="6" t="n">
        <v>9</v>
      </c>
      <c r="H48" s="6" t="n">
        <v>0</v>
      </c>
      <c r="I48" s="6" t="n">
        <v>1</v>
      </c>
      <c r="J48" s="6" t="n">
        <v>2</v>
      </c>
      <c r="K48" s="6" t="n">
        <v>14</v>
      </c>
      <c r="L48" s="6" t="n">
        <v>0</v>
      </c>
      <c r="M48" s="6" t="n">
        <v>5</v>
      </c>
      <c r="N48" s="6" t="n">
        <v>3</v>
      </c>
      <c r="O48" s="79" t="n">
        <v>2</v>
      </c>
      <c r="P48" s="79" t="n">
        <v>0</v>
      </c>
      <c r="Q48" s="79" t="n">
        <v>3</v>
      </c>
      <c r="R48" s="79" t="n">
        <v>0</v>
      </c>
      <c r="S48" s="6" t="n">
        <v>0</v>
      </c>
      <c r="T48" s="6" t="n">
        <v>3</v>
      </c>
      <c r="U48" s="6" t="n">
        <v>0</v>
      </c>
      <c r="V48" s="6" t="n">
        <v>16</v>
      </c>
      <c r="W48" s="6" t="n">
        <v>1</v>
      </c>
      <c r="X48" s="6" t="n">
        <v>2</v>
      </c>
      <c r="Y48" s="48" t="n">
        <v>59</v>
      </c>
      <c r="Z48" s="48" t="n">
        <v>7</v>
      </c>
      <c r="AA48" s="80" t="n">
        <v>1</v>
      </c>
      <c r="AB48" s="49" t="n">
        <v>0</v>
      </c>
      <c r="AC48" s="49" t="n">
        <v>2</v>
      </c>
      <c r="AD48" s="49"/>
    </row>
    <row r="49" customFormat="false" ht="13.8" hidden="false" customHeight="false" outlineLevel="0" collapsed="false">
      <c r="B49" s="117" t="n">
        <v>45</v>
      </c>
      <c r="C49" s="6" t="n">
        <v>9</v>
      </c>
      <c r="D49" s="6" t="n">
        <v>1</v>
      </c>
      <c r="E49" s="6" t="n">
        <v>1</v>
      </c>
      <c r="F49" s="6" t="n">
        <v>0</v>
      </c>
      <c r="G49" s="6" t="n">
        <v>11</v>
      </c>
      <c r="H49" s="6" t="n">
        <v>1</v>
      </c>
      <c r="I49" s="6" t="n">
        <v>1</v>
      </c>
      <c r="J49" s="6" t="n">
        <v>1</v>
      </c>
      <c r="K49" s="6" t="n">
        <v>6</v>
      </c>
      <c r="L49" s="6" t="n">
        <v>1</v>
      </c>
      <c r="M49" s="6" t="n">
        <v>2</v>
      </c>
      <c r="N49" s="6" t="n">
        <v>0</v>
      </c>
      <c r="O49" s="79" t="n">
        <v>1</v>
      </c>
      <c r="P49" s="79" t="n">
        <v>1</v>
      </c>
      <c r="Q49" s="79" t="n">
        <v>2</v>
      </c>
      <c r="R49" s="79" t="n">
        <v>0</v>
      </c>
      <c r="S49" s="6" t="n">
        <v>0</v>
      </c>
      <c r="T49" s="6" t="n">
        <v>2</v>
      </c>
      <c r="U49" s="6" t="n">
        <v>0</v>
      </c>
      <c r="V49" s="6" t="n">
        <v>6</v>
      </c>
      <c r="W49" s="6" t="n">
        <v>3</v>
      </c>
      <c r="X49" s="6" t="n">
        <v>1</v>
      </c>
      <c r="Y49" s="48" t="n">
        <v>24</v>
      </c>
      <c r="Z49" s="48" t="n">
        <v>6</v>
      </c>
      <c r="AA49" s="80" t="n">
        <v>3</v>
      </c>
      <c r="AB49" s="49" t="n">
        <v>1</v>
      </c>
      <c r="AC49" s="49" t="n">
        <v>0</v>
      </c>
      <c r="AD49" s="49"/>
    </row>
    <row r="50" customFormat="false" ht="13.8" hidden="false" customHeight="false" outlineLevel="0" collapsed="false">
      <c r="B50" s="117" t="n">
        <v>46</v>
      </c>
      <c r="C50" s="6" t="n">
        <v>7</v>
      </c>
      <c r="D50" s="6" t="n">
        <v>0</v>
      </c>
      <c r="E50" s="6" t="n">
        <v>1</v>
      </c>
      <c r="F50" s="6" t="n">
        <v>0</v>
      </c>
      <c r="G50" s="6" t="n">
        <v>7</v>
      </c>
      <c r="H50" s="6" t="n">
        <v>0</v>
      </c>
      <c r="I50" s="6" t="n">
        <v>2</v>
      </c>
      <c r="J50" s="6" t="n">
        <v>1</v>
      </c>
      <c r="K50" s="6" t="n">
        <v>14</v>
      </c>
      <c r="L50" s="6" t="n">
        <v>2</v>
      </c>
      <c r="M50" s="6" t="n">
        <v>4</v>
      </c>
      <c r="N50" s="6" t="n">
        <v>1</v>
      </c>
      <c r="O50" s="79" t="n">
        <v>1</v>
      </c>
      <c r="P50" s="79" t="n">
        <v>1</v>
      </c>
      <c r="Q50" s="79" t="n">
        <v>1</v>
      </c>
      <c r="R50" s="79" t="n">
        <v>1</v>
      </c>
      <c r="S50" s="6" t="n">
        <v>0</v>
      </c>
      <c r="T50" s="6" t="n">
        <v>7</v>
      </c>
      <c r="U50" s="6" t="n">
        <v>1</v>
      </c>
      <c r="V50" s="6" t="n">
        <v>12</v>
      </c>
      <c r="W50" s="6" t="n">
        <v>2</v>
      </c>
      <c r="X50" s="6" t="n">
        <v>0</v>
      </c>
      <c r="Y50" s="48" t="n">
        <v>22</v>
      </c>
      <c r="Z50" s="48" t="n">
        <v>6</v>
      </c>
      <c r="AA50" s="80" t="n">
        <v>1</v>
      </c>
      <c r="AB50" s="49" t="n">
        <v>0</v>
      </c>
      <c r="AC50" s="49" t="n">
        <v>2</v>
      </c>
      <c r="AD50" s="49"/>
    </row>
    <row r="51" customFormat="false" ht="13.8" hidden="false" customHeight="false" outlineLevel="0" collapsed="false">
      <c r="B51" s="117" t="n">
        <v>47</v>
      </c>
      <c r="C51" s="6" t="n">
        <v>17</v>
      </c>
      <c r="D51" s="6" t="n">
        <v>0</v>
      </c>
      <c r="E51" s="6" t="n">
        <v>0</v>
      </c>
      <c r="F51" s="6" t="n">
        <v>0</v>
      </c>
      <c r="G51" s="6" t="n">
        <v>8</v>
      </c>
      <c r="H51" s="6" t="n">
        <v>1</v>
      </c>
      <c r="I51" s="6" t="n">
        <v>1</v>
      </c>
      <c r="J51" s="6" t="n">
        <v>0</v>
      </c>
      <c r="K51" s="6" t="n">
        <v>7</v>
      </c>
      <c r="L51" s="6" t="n">
        <v>0</v>
      </c>
      <c r="M51" s="6" t="n">
        <v>1</v>
      </c>
      <c r="N51" s="6" t="n">
        <v>0</v>
      </c>
      <c r="O51" s="79" t="n">
        <v>2</v>
      </c>
      <c r="P51" s="79" t="n">
        <v>0</v>
      </c>
      <c r="Q51" s="79" t="n">
        <v>1</v>
      </c>
      <c r="R51" s="79" t="n">
        <v>0</v>
      </c>
      <c r="S51" s="6" t="n">
        <v>0</v>
      </c>
      <c r="T51" s="6" t="n">
        <v>4</v>
      </c>
      <c r="U51" s="6" t="n">
        <v>1</v>
      </c>
      <c r="V51" s="6" t="n">
        <v>12</v>
      </c>
      <c r="W51" s="6" t="n">
        <v>2</v>
      </c>
      <c r="X51" s="6" t="n">
        <v>5</v>
      </c>
      <c r="Y51" s="48" t="n">
        <v>25</v>
      </c>
      <c r="Z51" s="48" t="n">
        <v>8</v>
      </c>
      <c r="AA51" s="80" t="n">
        <v>1</v>
      </c>
      <c r="AB51" s="49" t="n">
        <v>1</v>
      </c>
      <c r="AC51" s="49" t="n">
        <v>0</v>
      </c>
      <c r="AD51" s="49"/>
    </row>
    <row r="52" customFormat="false" ht="13.8" hidden="false" customHeight="false" outlineLevel="0" collapsed="false">
      <c r="B52" s="117" t="n">
        <v>48</v>
      </c>
      <c r="C52" s="6" t="n">
        <v>7</v>
      </c>
      <c r="D52" s="6" t="n">
        <v>0</v>
      </c>
      <c r="E52" s="6" t="n">
        <v>1</v>
      </c>
      <c r="F52" s="6" t="n">
        <v>0</v>
      </c>
      <c r="G52" s="6" t="n">
        <v>4</v>
      </c>
      <c r="H52" s="6" t="n">
        <v>0</v>
      </c>
      <c r="I52" s="6" t="n">
        <v>0</v>
      </c>
      <c r="J52" s="6" t="n">
        <v>1</v>
      </c>
      <c r="K52" s="6" t="n">
        <v>6</v>
      </c>
      <c r="L52" s="6" t="n">
        <v>1</v>
      </c>
      <c r="M52" s="6" t="n">
        <v>2</v>
      </c>
      <c r="N52" s="6" t="n">
        <v>0</v>
      </c>
      <c r="O52" s="79" t="n">
        <v>0</v>
      </c>
      <c r="P52" s="79" t="n">
        <v>0</v>
      </c>
      <c r="Q52" s="79" t="n">
        <v>3</v>
      </c>
      <c r="R52" s="79" t="n">
        <v>0</v>
      </c>
      <c r="S52" s="6" t="n">
        <v>3</v>
      </c>
      <c r="T52" s="6" t="n">
        <v>0</v>
      </c>
      <c r="U52" s="6" t="n">
        <v>1</v>
      </c>
      <c r="V52" s="6" t="n">
        <v>17</v>
      </c>
      <c r="W52" s="6" t="n">
        <v>4</v>
      </c>
      <c r="X52" s="6" t="n">
        <v>5</v>
      </c>
      <c r="Y52" s="50" t="n">
        <v>15</v>
      </c>
      <c r="Z52" s="50" t="n">
        <v>7</v>
      </c>
      <c r="AA52" s="11" t="n">
        <v>1</v>
      </c>
      <c r="AB52" s="49" t="n">
        <v>0</v>
      </c>
      <c r="AC52" s="49" t="n">
        <v>2</v>
      </c>
      <c r="AD52" s="49"/>
    </row>
    <row r="53" customFormat="false" ht="13.8" hidden="false" customHeight="false" outlineLevel="0" collapsed="false">
      <c r="B53" s="117" t="n">
        <v>49</v>
      </c>
      <c r="C53" s="6" t="n">
        <v>2</v>
      </c>
      <c r="D53" s="6" t="n">
        <v>4</v>
      </c>
      <c r="E53" s="6" t="n">
        <v>1</v>
      </c>
      <c r="F53" s="6" t="n">
        <v>0</v>
      </c>
      <c r="G53" s="6" t="n">
        <v>3</v>
      </c>
      <c r="H53" s="6" t="n">
        <v>0</v>
      </c>
      <c r="I53" s="6" t="n">
        <v>0</v>
      </c>
      <c r="J53" s="6" t="n">
        <v>1</v>
      </c>
      <c r="K53" s="6" t="n">
        <v>1</v>
      </c>
      <c r="L53" s="6" t="n">
        <v>0</v>
      </c>
      <c r="M53" s="6" t="n">
        <v>3</v>
      </c>
      <c r="N53" s="6" t="n">
        <v>0</v>
      </c>
      <c r="O53" s="79" t="n">
        <v>1</v>
      </c>
      <c r="P53" s="79" t="n">
        <v>1</v>
      </c>
      <c r="Q53" s="79" t="n">
        <v>2</v>
      </c>
      <c r="R53" s="79" t="n">
        <v>0</v>
      </c>
      <c r="S53" s="6" t="n">
        <v>0</v>
      </c>
      <c r="T53" s="6" t="n">
        <v>1</v>
      </c>
      <c r="U53" s="6" t="n">
        <v>1</v>
      </c>
      <c r="V53" s="6" t="n">
        <v>15</v>
      </c>
      <c r="W53" s="6" t="n">
        <v>3</v>
      </c>
      <c r="X53" s="6" t="n">
        <v>4</v>
      </c>
      <c r="Y53" s="50" t="n">
        <v>12</v>
      </c>
      <c r="Z53" s="50" t="n">
        <v>4</v>
      </c>
      <c r="AA53" s="11" t="n">
        <v>1</v>
      </c>
      <c r="AB53" s="49" t="n">
        <v>0</v>
      </c>
      <c r="AC53" s="49" t="n">
        <v>2</v>
      </c>
      <c r="AD53" s="49"/>
    </row>
    <row r="54" customFormat="false" ht="13.8" hidden="false" customHeight="false" outlineLevel="0" collapsed="false">
      <c r="B54" s="117" t="n">
        <v>50</v>
      </c>
      <c r="C54" s="6" t="n">
        <v>0</v>
      </c>
      <c r="D54" s="6" t="n">
        <v>1</v>
      </c>
      <c r="E54" s="6" t="n">
        <v>0</v>
      </c>
      <c r="F54" s="6" t="n">
        <v>0</v>
      </c>
      <c r="G54" s="6" t="n">
        <v>12</v>
      </c>
      <c r="H54" s="6" t="n">
        <v>0</v>
      </c>
      <c r="I54" s="6" t="n">
        <v>2</v>
      </c>
      <c r="J54" s="6" t="n">
        <v>0</v>
      </c>
      <c r="K54" s="6" t="n">
        <v>4</v>
      </c>
      <c r="L54" s="6" t="n">
        <v>0</v>
      </c>
      <c r="M54" s="6" t="n">
        <v>0</v>
      </c>
      <c r="N54" s="6" t="n">
        <v>0</v>
      </c>
      <c r="O54" s="79" t="n">
        <v>2</v>
      </c>
      <c r="P54" s="79" t="n">
        <v>0</v>
      </c>
      <c r="Q54" s="79" t="n">
        <v>4</v>
      </c>
      <c r="R54" s="79" t="n">
        <v>0</v>
      </c>
      <c r="S54" s="6" t="n">
        <v>1</v>
      </c>
      <c r="T54" s="6" t="n">
        <v>8</v>
      </c>
      <c r="U54" s="6" t="n">
        <v>0</v>
      </c>
      <c r="V54" s="6" t="n">
        <v>19</v>
      </c>
      <c r="W54" s="6" t="n">
        <v>10</v>
      </c>
      <c r="X54" s="6" t="n">
        <v>3</v>
      </c>
      <c r="Y54" s="50" t="n">
        <v>19</v>
      </c>
      <c r="Z54" s="50" t="n">
        <v>2</v>
      </c>
      <c r="AA54" s="11" t="n">
        <v>1</v>
      </c>
      <c r="AB54" s="49" t="n">
        <v>1</v>
      </c>
      <c r="AC54" s="49" t="n">
        <v>1</v>
      </c>
      <c r="AD54" s="49"/>
    </row>
    <row r="55" customFormat="false" ht="13.8" hidden="false" customHeight="false" outlineLevel="0" collapsed="false">
      <c r="B55" s="117" t="n">
        <v>51</v>
      </c>
      <c r="C55" s="6" t="n">
        <v>1</v>
      </c>
      <c r="D55" s="6" t="n">
        <v>2</v>
      </c>
      <c r="E55" s="6" t="n">
        <v>0</v>
      </c>
      <c r="F55" s="6" t="n">
        <v>0</v>
      </c>
      <c r="G55" s="6" t="n">
        <v>1</v>
      </c>
      <c r="H55" s="6" t="n">
        <v>0</v>
      </c>
      <c r="I55" s="6" t="n">
        <v>1</v>
      </c>
      <c r="J55" s="6" t="n">
        <v>0</v>
      </c>
      <c r="K55" s="6" t="n">
        <v>1</v>
      </c>
      <c r="L55" s="6" t="n">
        <v>1</v>
      </c>
      <c r="M55" s="6" t="n">
        <v>1</v>
      </c>
      <c r="N55" s="6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6" t="n">
        <v>0</v>
      </c>
      <c r="T55" s="6" t="n">
        <v>0</v>
      </c>
      <c r="U55" s="6" t="n">
        <v>0</v>
      </c>
      <c r="V55" s="6" t="n">
        <v>16</v>
      </c>
      <c r="W55" s="6" t="n">
        <v>3</v>
      </c>
      <c r="X55" s="6" t="n">
        <v>2</v>
      </c>
      <c r="Y55" s="50" t="n">
        <v>13</v>
      </c>
      <c r="Z55" s="50" t="n">
        <v>2</v>
      </c>
      <c r="AA55" s="11" t="n">
        <v>0</v>
      </c>
      <c r="AB55" s="49" t="n">
        <v>0</v>
      </c>
      <c r="AC55" s="49" t="n">
        <v>2</v>
      </c>
      <c r="AD55" s="49"/>
    </row>
    <row r="56" customFormat="false" ht="13.8" hidden="false" customHeight="false" outlineLevel="0" collapsed="false">
      <c r="B56" s="117" t="n">
        <v>52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1</v>
      </c>
      <c r="I56" s="6" t="n">
        <v>2</v>
      </c>
      <c r="J56" s="6" t="n">
        <v>0</v>
      </c>
      <c r="K56" s="6" t="n">
        <v>1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0</v>
      </c>
      <c r="Q56" s="79" t="n">
        <v>2</v>
      </c>
      <c r="R56" s="79" t="n">
        <v>0</v>
      </c>
      <c r="S56" s="6" t="n">
        <v>1</v>
      </c>
      <c r="T56" s="6" t="n">
        <v>0</v>
      </c>
      <c r="U56" s="6" t="n">
        <v>0</v>
      </c>
      <c r="V56" s="6" t="n">
        <v>22</v>
      </c>
      <c r="W56" s="6" t="n">
        <v>1</v>
      </c>
      <c r="X56" s="6" t="n">
        <v>3</v>
      </c>
      <c r="Y56" s="50" t="n">
        <v>6</v>
      </c>
      <c r="Z56" s="50" t="n">
        <v>3</v>
      </c>
      <c r="AA56" s="11" t="n">
        <v>0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117" t="n">
        <v>53</v>
      </c>
      <c r="C57" s="113"/>
      <c r="D57" s="113"/>
      <c r="E57" s="113"/>
      <c r="F57" s="113"/>
      <c r="G57" s="6" t="n">
        <v>2</v>
      </c>
      <c r="H57" s="113"/>
      <c r="I57" s="113"/>
      <c r="J57" s="113"/>
      <c r="K57" s="113"/>
      <c r="L57" s="11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1</v>
      </c>
      <c r="Y57" s="54"/>
      <c r="Z57" s="54"/>
      <c r="AA57" s="113"/>
      <c r="AB57" s="49"/>
      <c r="AC57" s="49"/>
      <c r="AD57" s="49"/>
    </row>
    <row r="58" customFormat="false" ht="15.75" hidden="false" customHeight="false" outlineLevel="0" collapsed="false">
      <c r="B58" s="117" t="s">
        <v>2</v>
      </c>
      <c r="C58" s="4" t="n">
        <v>58</v>
      </c>
      <c r="D58" s="4" t="n">
        <v>502</v>
      </c>
      <c r="E58" s="4" t="n">
        <v>45</v>
      </c>
      <c r="F58" s="4" t="n">
        <v>1</v>
      </c>
      <c r="G58" s="3" t="n">
        <v>629</v>
      </c>
      <c r="H58" s="4" t="n">
        <v>60</v>
      </c>
      <c r="I58" s="4" t="n">
        <v>42</v>
      </c>
      <c r="J58" s="4" t="n">
        <v>45</v>
      </c>
      <c r="K58" s="4" t="n">
        <v>142</v>
      </c>
      <c r="L58" s="4" t="n">
        <v>71</v>
      </c>
      <c r="M58" s="3" t="n">
        <v>239</v>
      </c>
      <c r="N58" s="4" t="n">
        <v>46</v>
      </c>
      <c r="O58" s="4" t="n">
        <v>333</v>
      </c>
      <c r="P58" s="4" t="n">
        <v>93</v>
      </c>
      <c r="Q58" s="4" t="n">
        <v>111</v>
      </c>
      <c r="R58" s="3" t="n">
        <v>23</v>
      </c>
      <c r="S58" s="4" t="n">
        <v>49</v>
      </c>
      <c r="T58" s="4" t="n">
        <f aca="false">SUM(T5:T57)</f>
        <v>145</v>
      </c>
      <c r="U58" s="4" t="n">
        <f aca="false">SUM(U5:U57)</f>
        <v>124</v>
      </c>
      <c r="V58" s="4" t="n">
        <f aca="false">SUM(V5:V57)</f>
        <v>409</v>
      </c>
      <c r="W58" s="4" t="n">
        <f aca="false">SUM(W5:W57)</f>
        <v>850</v>
      </c>
      <c r="X58" s="4" t="n">
        <f aca="false">SUM(X5:X57)</f>
        <v>155</v>
      </c>
      <c r="Y58" s="4" t="n">
        <v>523</v>
      </c>
      <c r="Z58" s="4" t="n">
        <f aca="false">SUM(Z5:Z57)</f>
        <v>169</v>
      </c>
      <c r="AA58" s="4" t="n">
        <f aca="false">SUM(AA5:AA57)</f>
        <v>114</v>
      </c>
      <c r="AB58" s="4" t="n">
        <v>524</v>
      </c>
      <c r="AC58" s="4" t="n">
        <f aca="false">SUM(AC5:AC57)</f>
        <v>87</v>
      </c>
      <c r="AD58" s="4" t="n">
        <f aca="false">SUM(AD5:AD57)</f>
        <v>0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2.71"/>
  </cols>
  <sheetData>
    <row r="2" customFormat="false" ht="15.75" hidden="false" customHeight="false" outlineLevel="0" collapsed="false">
      <c r="B2" s="63" t="s">
        <v>28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116" t="n">
        <v>1</v>
      </c>
      <c r="C5" s="6" t="n">
        <v>0</v>
      </c>
      <c r="D5" s="6" t="n">
        <v>243</v>
      </c>
      <c r="E5" s="6" t="n">
        <v>8</v>
      </c>
      <c r="F5" s="6" t="n">
        <v>2</v>
      </c>
      <c r="G5" s="6" t="n">
        <v>1</v>
      </c>
      <c r="H5" s="6" t="n">
        <v>2</v>
      </c>
      <c r="I5" s="6" t="n">
        <v>1</v>
      </c>
      <c r="J5" s="6" t="n">
        <v>8</v>
      </c>
      <c r="K5" s="6" t="n">
        <v>3</v>
      </c>
      <c r="L5" s="6" t="n">
        <v>10</v>
      </c>
      <c r="M5" s="6" t="n">
        <v>14</v>
      </c>
      <c r="N5" s="6" t="n">
        <v>11</v>
      </c>
      <c r="O5" s="79" t="n">
        <v>3</v>
      </c>
      <c r="P5" s="79" t="n">
        <v>8</v>
      </c>
      <c r="Q5" s="79" t="n">
        <v>29</v>
      </c>
      <c r="R5" s="79" t="n">
        <v>7</v>
      </c>
      <c r="S5" s="6" t="n">
        <v>7</v>
      </c>
      <c r="T5" s="79" t="n">
        <v>15</v>
      </c>
      <c r="U5" s="6" t="n">
        <v>7</v>
      </c>
      <c r="V5" s="6" t="n">
        <v>9</v>
      </c>
      <c r="W5" s="6" t="n">
        <v>65</v>
      </c>
      <c r="X5" s="6" t="n">
        <v>15</v>
      </c>
      <c r="Y5" s="118" t="n">
        <v>0</v>
      </c>
      <c r="Z5" s="118" t="n">
        <v>13</v>
      </c>
      <c r="AA5" s="118" t="n">
        <v>1</v>
      </c>
      <c r="AB5" s="49" t="n">
        <v>1</v>
      </c>
      <c r="AC5" s="49" t="n">
        <v>3</v>
      </c>
      <c r="AD5" s="97" t="n">
        <v>12</v>
      </c>
    </row>
    <row r="6" customFormat="false" ht="15.75" hidden="false" customHeight="false" outlineLevel="0" collapsed="false">
      <c r="B6" s="117" t="n">
        <v>2</v>
      </c>
      <c r="C6" s="6" t="n">
        <v>0</v>
      </c>
      <c r="D6" s="6" t="n">
        <v>122</v>
      </c>
      <c r="E6" s="6" t="n">
        <v>18</v>
      </c>
      <c r="F6" s="6" t="n">
        <v>0</v>
      </c>
      <c r="G6" s="6" t="n">
        <v>5</v>
      </c>
      <c r="H6" s="6" t="n">
        <v>2</v>
      </c>
      <c r="I6" s="6" t="n">
        <v>1</v>
      </c>
      <c r="J6" s="6" t="n">
        <v>18</v>
      </c>
      <c r="K6" s="6" t="n">
        <v>4</v>
      </c>
      <c r="L6" s="6" t="n">
        <v>36</v>
      </c>
      <c r="M6" s="6" t="n">
        <v>19</v>
      </c>
      <c r="N6" s="6" t="n">
        <v>5</v>
      </c>
      <c r="O6" s="79" t="n">
        <v>6</v>
      </c>
      <c r="P6" s="79" t="n">
        <v>2</v>
      </c>
      <c r="Q6" s="79" t="n">
        <v>36</v>
      </c>
      <c r="R6" s="79" t="n">
        <v>7</v>
      </c>
      <c r="S6" s="6" t="n">
        <v>7</v>
      </c>
      <c r="T6" s="6" t="n">
        <v>28</v>
      </c>
      <c r="U6" s="6" t="n">
        <v>10</v>
      </c>
      <c r="V6" s="6" t="n">
        <v>16</v>
      </c>
      <c r="W6" s="6" t="n">
        <v>70</v>
      </c>
      <c r="X6" s="6" t="n">
        <v>16</v>
      </c>
      <c r="Y6" s="118" t="n">
        <v>1</v>
      </c>
      <c r="Z6" s="118" t="n">
        <v>14</v>
      </c>
      <c r="AA6" s="118" t="n">
        <v>0</v>
      </c>
      <c r="AB6" s="49" t="n">
        <v>2</v>
      </c>
      <c r="AC6" s="49" t="n">
        <v>5</v>
      </c>
      <c r="AD6" s="97" t="n">
        <v>15</v>
      </c>
    </row>
    <row r="7" customFormat="false" ht="15.75" hidden="false" customHeight="false" outlineLevel="0" collapsed="false">
      <c r="B7" s="117" t="n">
        <v>3</v>
      </c>
      <c r="C7" s="6" t="n">
        <v>0</v>
      </c>
      <c r="D7" s="6" t="n">
        <v>133</v>
      </c>
      <c r="E7" s="6" t="n">
        <v>8</v>
      </c>
      <c r="F7" s="6" t="n">
        <v>1</v>
      </c>
      <c r="G7" s="6" t="n">
        <v>0</v>
      </c>
      <c r="H7" s="6" t="n">
        <v>1</v>
      </c>
      <c r="I7" s="6" t="n">
        <v>1</v>
      </c>
      <c r="J7" s="6" t="n">
        <v>8</v>
      </c>
      <c r="K7" s="6" t="n">
        <v>0</v>
      </c>
      <c r="L7" s="6" t="n">
        <v>24</v>
      </c>
      <c r="M7" s="6" t="n">
        <v>25</v>
      </c>
      <c r="N7" s="6" t="n">
        <v>13</v>
      </c>
      <c r="O7" s="79" t="n">
        <v>0</v>
      </c>
      <c r="P7" s="79" t="n">
        <v>4</v>
      </c>
      <c r="Q7" s="79" t="n">
        <v>28</v>
      </c>
      <c r="R7" s="79" t="n">
        <v>9</v>
      </c>
      <c r="S7" s="6" t="n">
        <v>5</v>
      </c>
      <c r="T7" s="6" t="n">
        <v>59</v>
      </c>
      <c r="U7" s="6" t="n">
        <v>3</v>
      </c>
      <c r="V7" s="6" t="n">
        <v>12</v>
      </c>
      <c r="W7" s="6" t="n">
        <v>60</v>
      </c>
      <c r="X7" s="6" t="n">
        <v>15</v>
      </c>
      <c r="Y7" s="118" t="n">
        <v>1</v>
      </c>
      <c r="Z7" s="118" t="n">
        <v>4</v>
      </c>
      <c r="AA7" s="118" t="n">
        <v>0</v>
      </c>
      <c r="AB7" s="49" t="n">
        <v>2</v>
      </c>
      <c r="AC7" s="49" t="n">
        <v>3</v>
      </c>
      <c r="AD7" s="97" t="n">
        <v>10</v>
      </c>
    </row>
    <row r="8" customFormat="false" ht="15.75" hidden="false" customHeight="false" outlineLevel="0" collapsed="false">
      <c r="B8" s="117" t="n">
        <v>4</v>
      </c>
      <c r="C8" s="6" t="n">
        <v>0</v>
      </c>
      <c r="D8" s="6" t="n">
        <v>60</v>
      </c>
      <c r="E8" s="6" t="n">
        <v>11</v>
      </c>
      <c r="F8" s="6" t="n">
        <v>0</v>
      </c>
      <c r="G8" s="6" t="n">
        <v>0</v>
      </c>
      <c r="H8" s="6" t="n">
        <v>3</v>
      </c>
      <c r="I8" s="6" t="n">
        <v>0</v>
      </c>
      <c r="J8" s="6" t="n">
        <v>11</v>
      </c>
      <c r="K8" s="6" t="n">
        <v>4</v>
      </c>
      <c r="L8" s="6" t="n">
        <v>23</v>
      </c>
      <c r="M8" s="6" t="n">
        <v>22</v>
      </c>
      <c r="N8" s="6" t="n">
        <v>4</v>
      </c>
      <c r="O8" s="79" t="n">
        <v>1</v>
      </c>
      <c r="P8" s="79" t="n">
        <v>1</v>
      </c>
      <c r="Q8" s="79" t="n">
        <v>44</v>
      </c>
      <c r="R8" s="79" t="n">
        <v>4</v>
      </c>
      <c r="S8" s="6" t="n">
        <v>3</v>
      </c>
      <c r="T8" s="6" t="n">
        <v>49</v>
      </c>
      <c r="U8" s="6" t="n">
        <v>10</v>
      </c>
      <c r="V8" s="6" t="n">
        <v>9</v>
      </c>
      <c r="W8" s="6" t="n">
        <v>44</v>
      </c>
      <c r="X8" s="6" t="n">
        <v>7</v>
      </c>
      <c r="Y8" s="118" t="n">
        <v>0</v>
      </c>
      <c r="Z8" s="118" t="n">
        <v>9</v>
      </c>
      <c r="AA8" s="118" t="n">
        <v>0</v>
      </c>
      <c r="AB8" s="49" t="n">
        <v>1</v>
      </c>
      <c r="AC8" s="49" t="n">
        <v>6</v>
      </c>
      <c r="AD8" s="97" t="n">
        <v>7</v>
      </c>
    </row>
    <row r="9" customFormat="false" ht="15.75" hidden="false" customHeight="false" outlineLevel="0" collapsed="false">
      <c r="B9" s="117" t="n">
        <v>5</v>
      </c>
      <c r="C9" s="6" t="n">
        <v>0</v>
      </c>
      <c r="D9" s="6" t="n">
        <v>86</v>
      </c>
      <c r="E9" s="6" t="n">
        <v>4</v>
      </c>
      <c r="F9" s="6" t="n">
        <v>2</v>
      </c>
      <c r="G9" s="6" t="n">
        <v>1</v>
      </c>
      <c r="H9" s="6" t="n">
        <v>1</v>
      </c>
      <c r="I9" s="6" t="n">
        <v>1</v>
      </c>
      <c r="J9" s="6" t="n">
        <v>4</v>
      </c>
      <c r="K9" s="6" t="n">
        <v>3</v>
      </c>
      <c r="L9" s="6" t="n">
        <v>24</v>
      </c>
      <c r="M9" s="6" t="n">
        <v>16</v>
      </c>
      <c r="N9" s="6" t="n">
        <v>2</v>
      </c>
      <c r="O9" s="79" t="n">
        <v>0</v>
      </c>
      <c r="P9" s="79" t="n">
        <v>2</v>
      </c>
      <c r="Q9" s="79" t="n">
        <v>42</v>
      </c>
      <c r="R9" s="79" t="n">
        <v>9</v>
      </c>
      <c r="S9" s="6" t="n">
        <v>5</v>
      </c>
      <c r="T9" s="6" t="n">
        <v>52</v>
      </c>
      <c r="U9" s="6" t="n">
        <v>12</v>
      </c>
      <c r="V9" s="6" t="n">
        <v>14</v>
      </c>
      <c r="W9" s="6" t="n">
        <v>64</v>
      </c>
      <c r="X9" s="6" t="n">
        <v>10</v>
      </c>
      <c r="Y9" s="118" t="n">
        <v>0</v>
      </c>
      <c r="Z9" s="118" t="n">
        <v>6</v>
      </c>
      <c r="AA9" s="118" t="n">
        <v>0</v>
      </c>
      <c r="AB9" s="49" t="n">
        <v>0</v>
      </c>
      <c r="AC9" s="49" t="n">
        <v>1</v>
      </c>
      <c r="AD9" s="97" t="n">
        <v>11</v>
      </c>
    </row>
    <row r="10" customFormat="false" ht="15.75" hidden="false" customHeight="false" outlineLevel="0" collapsed="false">
      <c r="B10" s="117" t="n">
        <v>6</v>
      </c>
      <c r="C10" s="6" t="n">
        <v>0</v>
      </c>
      <c r="D10" s="6" t="n">
        <v>57</v>
      </c>
      <c r="E10" s="6" t="n">
        <v>9</v>
      </c>
      <c r="F10" s="6" t="n">
        <v>0</v>
      </c>
      <c r="G10" s="6" t="n">
        <v>0</v>
      </c>
      <c r="H10" s="6" t="n">
        <v>1</v>
      </c>
      <c r="I10" s="6" t="n">
        <v>3</v>
      </c>
      <c r="J10" s="6" t="n">
        <v>9</v>
      </c>
      <c r="K10" s="6" t="n">
        <v>1</v>
      </c>
      <c r="L10" s="6" t="n">
        <v>14</v>
      </c>
      <c r="M10" s="6" t="n">
        <v>9</v>
      </c>
      <c r="N10" s="6" t="n">
        <v>1</v>
      </c>
      <c r="O10" s="79" t="n">
        <v>0</v>
      </c>
      <c r="P10" s="79" t="n">
        <v>0</v>
      </c>
      <c r="Q10" s="79" t="n">
        <v>28</v>
      </c>
      <c r="R10" s="79" t="n">
        <v>7</v>
      </c>
      <c r="S10" s="6" t="n">
        <v>7</v>
      </c>
      <c r="T10" s="6" t="n">
        <v>52</v>
      </c>
      <c r="U10" s="6" t="n">
        <v>11</v>
      </c>
      <c r="V10" s="6" t="n">
        <v>10</v>
      </c>
      <c r="W10" s="6" t="n">
        <v>37</v>
      </c>
      <c r="X10" s="6" t="n">
        <v>8</v>
      </c>
      <c r="Y10" s="118" t="n">
        <v>0</v>
      </c>
      <c r="Z10" s="118" t="n">
        <v>4</v>
      </c>
      <c r="AA10" s="118" t="n">
        <v>0</v>
      </c>
      <c r="AB10" s="49" t="n">
        <v>3</v>
      </c>
      <c r="AC10" s="49" t="n">
        <v>2</v>
      </c>
      <c r="AD10" s="97" t="n">
        <v>13</v>
      </c>
    </row>
    <row r="11" customFormat="false" ht="15.75" hidden="false" customHeight="false" outlineLevel="0" collapsed="false">
      <c r="B11" s="117" t="n">
        <v>7</v>
      </c>
      <c r="C11" s="6" t="n">
        <v>0</v>
      </c>
      <c r="D11" s="6" t="n">
        <v>70</v>
      </c>
      <c r="E11" s="6" t="n">
        <v>8</v>
      </c>
      <c r="F11" s="6" t="n">
        <v>1</v>
      </c>
      <c r="G11" s="6" t="n">
        <v>0</v>
      </c>
      <c r="H11" s="6" t="n">
        <v>1</v>
      </c>
      <c r="I11" s="6" t="n">
        <v>1</v>
      </c>
      <c r="J11" s="6" t="n">
        <v>8</v>
      </c>
      <c r="K11" s="6" t="n">
        <v>2</v>
      </c>
      <c r="L11" s="6" t="n">
        <v>17</v>
      </c>
      <c r="M11" s="6" t="n">
        <v>9</v>
      </c>
      <c r="N11" s="6" t="n">
        <v>1</v>
      </c>
      <c r="O11" s="79" t="n">
        <v>2</v>
      </c>
      <c r="P11" s="79" t="n">
        <v>1</v>
      </c>
      <c r="Q11" s="79" t="n">
        <v>18</v>
      </c>
      <c r="R11" s="79" t="n">
        <v>6</v>
      </c>
      <c r="S11" s="6" t="n">
        <v>6</v>
      </c>
      <c r="T11" s="6" t="n">
        <v>53</v>
      </c>
      <c r="U11" s="6" t="n">
        <v>15</v>
      </c>
      <c r="V11" s="6" t="n">
        <v>6</v>
      </c>
      <c r="W11" s="6" t="n">
        <v>23</v>
      </c>
      <c r="X11" s="6" t="n">
        <v>13</v>
      </c>
      <c r="Y11" s="118" t="n">
        <v>0</v>
      </c>
      <c r="Z11" s="118" t="n">
        <v>0</v>
      </c>
      <c r="AA11" s="118" t="n">
        <v>0</v>
      </c>
      <c r="AB11" s="49" t="n">
        <v>4</v>
      </c>
      <c r="AC11" s="49" t="n">
        <v>2</v>
      </c>
      <c r="AD11" s="97" t="n">
        <v>7</v>
      </c>
    </row>
    <row r="12" customFormat="false" ht="15.75" hidden="false" customHeight="false" outlineLevel="0" collapsed="false">
      <c r="B12" s="117" t="n">
        <v>8</v>
      </c>
      <c r="C12" s="6" t="n">
        <v>0</v>
      </c>
      <c r="D12" s="6" t="n">
        <v>56</v>
      </c>
      <c r="E12" s="6" t="n">
        <v>10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10</v>
      </c>
      <c r="K12" s="6" t="n">
        <v>3</v>
      </c>
      <c r="L12" s="6" t="n">
        <v>8</v>
      </c>
      <c r="M12" s="6" t="n">
        <v>12</v>
      </c>
      <c r="N12" s="6" t="n">
        <v>2</v>
      </c>
      <c r="O12" s="79" t="n">
        <v>1</v>
      </c>
      <c r="P12" s="79" t="n">
        <v>3</v>
      </c>
      <c r="Q12" s="79" t="n">
        <v>16</v>
      </c>
      <c r="R12" s="79" t="n">
        <v>6</v>
      </c>
      <c r="S12" s="6" t="n">
        <v>4</v>
      </c>
      <c r="T12" s="6" t="n">
        <v>57</v>
      </c>
      <c r="U12" s="6" t="n">
        <v>14</v>
      </c>
      <c r="V12" s="6" t="n">
        <v>2</v>
      </c>
      <c r="W12" s="6" t="n">
        <v>32</v>
      </c>
      <c r="X12" s="6" t="n">
        <v>5</v>
      </c>
      <c r="Y12" s="118" t="n">
        <v>0</v>
      </c>
      <c r="Z12" s="118" t="n">
        <v>2</v>
      </c>
      <c r="AA12" s="118" t="n">
        <v>0</v>
      </c>
      <c r="AB12" s="49" t="n">
        <v>1</v>
      </c>
      <c r="AC12" s="49" t="n">
        <v>1</v>
      </c>
      <c r="AD12" s="97" t="n">
        <v>6</v>
      </c>
    </row>
    <row r="13" customFormat="false" ht="15.75" hidden="false" customHeight="false" outlineLevel="0" collapsed="false">
      <c r="B13" s="117" t="n">
        <v>9</v>
      </c>
      <c r="C13" s="6" t="n">
        <v>0</v>
      </c>
      <c r="D13" s="6" t="n">
        <v>22</v>
      </c>
      <c r="E13" s="6" t="n">
        <v>11</v>
      </c>
      <c r="F13" s="6" t="n">
        <v>0</v>
      </c>
      <c r="G13" s="6" t="n">
        <v>0</v>
      </c>
      <c r="H13" s="6" t="n">
        <v>1</v>
      </c>
      <c r="I13" s="6" t="n">
        <v>2</v>
      </c>
      <c r="J13" s="6" t="n">
        <v>11</v>
      </c>
      <c r="K13" s="6" t="n">
        <v>5</v>
      </c>
      <c r="L13" s="6" t="n">
        <v>11</v>
      </c>
      <c r="M13" s="6" t="n">
        <v>3</v>
      </c>
      <c r="N13" s="6" t="n">
        <v>3</v>
      </c>
      <c r="O13" s="79" t="n">
        <v>3</v>
      </c>
      <c r="P13" s="79" t="n">
        <v>4</v>
      </c>
      <c r="Q13" s="79" t="n">
        <v>6</v>
      </c>
      <c r="R13" s="79" t="n">
        <v>7</v>
      </c>
      <c r="S13" s="6" t="n">
        <v>2</v>
      </c>
      <c r="T13" s="6" t="n">
        <v>50</v>
      </c>
      <c r="U13" s="6" t="n">
        <v>12</v>
      </c>
      <c r="V13" s="6" t="n">
        <v>7</v>
      </c>
      <c r="W13" s="6" t="n">
        <v>16</v>
      </c>
      <c r="X13" s="6" t="n">
        <v>7</v>
      </c>
      <c r="Y13" s="118" t="n">
        <v>0</v>
      </c>
      <c r="Z13" s="118" t="n">
        <v>0</v>
      </c>
      <c r="AA13" s="118" t="n">
        <v>0</v>
      </c>
      <c r="AB13" s="49" t="n">
        <v>2</v>
      </c>
      <c r="AC13" s="49" t="n">
        <v>1</v>
      </c>
      <c r="AD13" s="97" t="n">
        <v>8</v>
      </c>
    </row>
    <row r="14" customFormat="false" ht="15.75" hidden="false" customHeight="false" outlineLevel="0" collapsed="false">
      <c r="B14" s="117" t="n">
        <v>10</v>
      </c>
      <c r="C14" s="6" t="n">
        <v>0</v>
      </c>
      <c r="D14" s="6" t="n">
        <v>12</v>
      </c>
      <c r="E14" s="6" t="n">
        <v>4</v>
      </c>
      <c r="F14" s="6" t="n">
        <v>0</v>
      </c>
      <c r="G14" s="6" t="n">
        <v>1</v>
      </c>
      <c r="H14" s="6" t="n">
        <v>3</v>
      </c>
      <c r="I14" s="6" t="n">
        <v>0</v>
      </c>
      <c r="J14" s="6" t="n">
        <v>4</v>
      </c>
      <c r="K14" s="6" t="n">
        <v>1</v>
      </c>
      <c r="L14" s="6" t="n">
        <v>11</v>
      </c>
      <c r="M14" s="6" t="n">
        <v>6</v>
      </c>
      <c r="N14" s="6" t="n">
        <v>3</v>
      </c>
      <c r="O14" s="79" t="n">
        <v>4</v>
      </c>
      <c r="P14" s="79" t="n">
        <v>2</v>
      </c>
      <c r="Q14" s="79" t="n">
        <v>13</v>
      </c>
      <c r="R14" s="79" t="n">
        <v>6</v>
      </c>
      <c r="S14" s="6" t="n">
        <v>2</v>
      </c>
      <c r="T14" s="6" t="n">
        <v>42</v>
      </c>
      <c r="U14" s="6" t="n">
        <v>17</v>
      </c>
      <c r="V14" s="6" t="n">
        <v>6</v>
      </c>
      <c r="W14" s="6" t="n">
        <v>14</v>
      </c>
      <c r="X14" s="6" t="n">
        <v>4</v>
      </c>
      <c r="Y14" s="118" t="n">
        <v>0</v>
      </c>
      <c r="Z14" s="118" t="n">
        <v>0</v>
      </c>
      <c r="AA14" s="118" t="n">
        <v>0</v>
      </c>
      <c r="AB14" s="49" t="n">
        <v>1</v>
      </c>
      <c r="AC14" s="49" t="n">
        <v>3</v>
      </c>
      <c r="AD14" s="97" t="n">
        <v>19</v>
      </c>
    </row>
    <row r="15" customFormat="false" ht="15.75" hidden="false" customHeight="false" outlineLevel="0" collapsed="false">
      <c r="B15" s="117" t="n">
        <v>11</v>
      </c>
      <c r="C15" s="6" t="n">
        <v>0</v>
      </c>
      <c r="D15" s="6" t="n">
        <v>14</v>
      </c>
      <c r="E15" s="6" t="n">
        <v>7</v>
      </c>
      <c r="F15" s="6" t="n">
        <v>5</v>
      </c>
      <c r="G15" s="6" t="n">
        <v>0</v>
      </c>
      <c r="H15" s="6" t="n">
        <v>2</v>
      </c>
      <c r="I15" s="6" t="n">
        <v>0</v>
      </c>
      <c r="J15" s="6" t="n">
        <v>7</v>
      </c>
      <c r="K15" s="6" t="n">
        <v>9</v>
      </c>
      <c r="L15" s="6" t="n">
        <v>5</v>
      </c>
      <c r="M15" s="6" t="n">
        <v>11</v>
      </c>
      <c r="N15" s="6" t="n">
        <v>1</v>
      </c>
      <c r="O15" s="79" t="n">
        <v>2</v>
      </c>
      <c r="P15" s="79" t="n">
        <v>2</v>
      </c>
      <c r="Q15" s="79" t="n">
        <v>5</v>
      </c>
      <c r="R15" s="79" t="n">
        <v>3</v>
      </c>
      <c r="S15" s="6" t="n">
        <v>6</v>
      </c>
      <c r="T15" s="6" t="n">
        <v>41</v>
      </c>
      <c r="U15" s="6" t="n">
        <v>12</v>
      </c>
      <c r="V15" s="6" t="n">
        <v>8</v>
      </c>
      <c r="W15" s="6" t="n">
        <v>16</v>
      </c>
      <c r="X15" s="6" t="n">
        <v>4</v>
      </c>
      <c r="Y15" s="118" t="n">
        <v>1</v>
      </c>
      <c r="Z15" s="118" t="n">
        <v>0</v>
      </c>
      <c r="AA15" s="118" t="n">
        <v>0</v>
      </c>
      <c r="AB15" s="49" t="n">
        <v>2</v>
      </c>
      <c r="AC15" s="49" t="n">
        <v>5</v>
      </c>
      <c r="AD15" s="97" t="n">
        <v>9</v>
      </c>
    </row>
    <row r="16" customFormat="false" ht="15.75" hidden="false" customHeight="false" outlineLevel="0" collapsed="false">
      <c r="B16" s="117" t="n">
        <v>12</v>
      </c>
      <c r="C16" s="6" t="n">
        <v>0</v>
      </c>
      <c r="D16" s="6" t="n">
        <v>16</v>
      </c>
      <c r="E16" s="6" t="n">
        <v>3</v>
      </c>
      <c r="F16" s="6" t="n">
        <v>3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8</v>
      </c>
      <c r="L16" s="6" t="n">
        <v>5</v>
      </c>
      <c r="M16" s="6" t="n">
        <v>5</v>
      </c>
      <c r="N16" s="6" t="n">
        <v>3</v>
      </c>
      <c r="O16" s="79" t="n">
        <v>2</v>
      </c>
      <c r="P16" s="79" t="n">
        <v>2</v>
      </c>
      <c r="Q16" s="79" t="n">
        <v>3</v>
      </c>
      <c r="R16" s="79" t="n">
        <v>6</v>
      </c>
      <c r="S16" s="6" t="n">
        <v>4</v>
      </c>
      <c r="T16" s="6" t="n">
        <v>42</v>
      </c>
      <c r="U16" s="6" t="n">
        <v>8</v>
      </c>
      <c r="V16" s="6" t="n">
        <v>6</v>
      </c>
      <c r="W16" s="6" t="n">
        <v>17</v>
      </c>
      <c r="X16" s="6" t="n">
        <v>4</v>
      </c>
      <c r="Y16" s="118" t="n">
        <v>0</v>
      </c>
      <c r="Z16" s="118" t="n">
        <v>2</v>
      </c>
      <c r="AA16" s="118" t="n">
        <v>0</v>
      </c>
      <c r="AB16" s="49" t="n">
        <v>1</v>
      </c>
      <c r="AC16" s="49" t="n">
        <v>2</v>
      </c>
      <c r="AD16" s="97" t="n">
        <v>15</v>
      </c>
    </row>
    <row r="17" customFormat="false" ht="15.75" hidden="false" customHeight="false" outlineLevel="0" collapsed="false">
      <c r="B17" s="117" t="n">
        <v>13</v>
      </c>
      <c r="C17" s="6" t="n">
        <v>0</v>
      </c>
      <c r="D17" s="6" t="n">
        <v>9</v>
      </c>
      <c r="E17" s="6" t="n">
        <v>2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2</v>
      </c>
      <c r="K17" s="6" t="n">
        <v>4</v>
      </c>
      <c r="L17" s="6" t="n">
        <v>3</v>
      </c>
      <c r="M17" s="6" t="n">
        <v>8</v>
      </c>
      <c r="N17" s="6" t="n">
        <v>2</v>
      </c>
      <c r="O17" s="79" t="n">
        <v>4</v>
      </c>
      <c r="P17" s="79" t="n">
        <v>1</v>
      </c>
      <c r="Q17" s="79" t="n">
        <v>2</v>
      </c>
      <c r="R17" s="79" t="n">
        <v>0</v>
      </c>
      <c r="S17" s="6" t="n">
        <v>3</v>
      </c>
      <c r="T17" s="6" t="n">
        <v>29</v>
      </c>
      <c r="U17" s="6" t="n">
        <v>19</v>
      </c>
      <c r="V17" s="6" t="n">
        <v>5</v>
      </c>
      <c r="W17" s="6" t="n">
        <v>13</v>
      </c>
      <c r="X17" s="6" t="n">
        <v>4</v>
      </c>
      <c r="Y17" s="118" t="n">
        <v>1</v>
      </c>
      <c r="Z17" s="118" t="n">
        <v>1</v>
      </c>
      <c r="AA17" s="118" t="n">
        <v>0</v>
      </c>
      <c r="AB17" s="49" t="n">
        <v>0</v>
      </c>
      <c r="AC17" s="49" t="n">
        <v>3</v>
      </c>
      <c r="AD17" s="97" t="n">
        <v>8</v>
      </c>
    </row>
    <row r="18" customFormat="false" ht="13.8" hidden="false" customHeight="false" outlineLevel="0" collapsed="false">
      <c r="B18" s="117" t="n">
        <v>14</v>
      </c>
      <c r="C18" s="6" t="n">
        <v>0</v>
      </c>
      <c r="D18" s="6" t="n">
        <v>4</v>
      </c>
      <c r="E18" s="6" t="n">
        <v>1</v>
      </c>
      <c r="F18" s="6" t="n">
        <v>0</v>
      </c>
      <c r="G18" s="6" t="n">
        <v>0</v>
      </c>
      <c r="H18" s="6" t="n">
        <v>2</v>
      </c>
      <c r="I18" s="6" t="n">
        <v>0</v>
      </c>
      <c r="J18" s="6" t="n">
        <v>1</v>
      </c>
      <c r="K18" s="6" t="n">
        <v>5</v>
      </c>
      <c r="L18" s="6" t="n">
        <v>8</v>
      </c>
      <c r="M18" s="6" t="n">
        <v>10</v>
      </c>
      <c r="N18" s="6" t="n">
        <v>1</v>
      </c>
      <c r="O18" s="79" t="n">
        <v>2</v>
      </c>
      <c r="P18" s="79" t="n">
        <v>1</v>
      </c>
      <c r="Q18" s="79" t="n">
        <v>1</v>
      </c>
      <c r="R18" s="79" t="n">
        <v>8</v>
      </c>
      <c r="S18" s="6" t="n">
        <v>4</v>
      </c>
      <c r="T18" s="6" t="n">
        <v>30</v>
      </c>
      <c r="U18" s="6" t="n">
        <v>15</v>
      </c>
      <c r="V18" s="6" t="n">
        <v>2</v>
      </c>
      <c r="W18" s="6" t="n">
        <v>13</v>
      </c>
      <c r="X18" s="6" t="n">
        <v>0</v>
      </c>
      <c r="Y18" s="118" t="n">
        <v>0</v>
      </c>
      <c r="Z18" s="118" t="n">
        <v>0</v>
      </c>
      <c r="AA18" s="118" t="n">
        <v>0</v>
      </c>
      <c r="AB18" s="49" t="n">
        <v>1</v>
      </c>
      <c r="AC18" s="49" t="n">
        <v>3</v>
      </c>
      <c r="AD18" s="97"/>
    </row>
    <row r="19" customFormat="false" ht="13.8" hidden="false" customHeight="false" outlineLevel="0" collapsed="false">
      <c r="B19" s="117" t="n">
        <v>15</v>
      </c>
      <c r="C19" s="6" t="n">
        <v>0</v>
      </c>
      <c r="D19" s="6" t="n">
        <v>1</v>
      </c>
      <c r="E19" s="6" t="n">
        <v>1</v>
      </c>
      <c r="F19" s="6" t="n">
        <v>0</v>
      </c>
      <c r="G19" s="6" t="n">
        <v>0</v>
      </c>
      <c r="H19" s="6" t="n">
        <v>2</v>
      </c>
      <c r="I19" s="6" t="n">
        <v>0</v>
      </c>
      <c r="J19" s="6" t="n">
        <v>1</v>
      </c>
      <c r="K19" s="6" t="n">
        <v>0</v>
      </c>
      <c r="L19" s="6" t="n">
        <v>14</v>
      </c>
      <c r="M19" s="6" t="n">
        <v>6</v>
      </c>
      <c r="N19" s="6" t="n">
        <v>3</v>
      </c>
      <c r="O19" s="79" t="n">
        <v>5</v>
      </c>
      <c r="P19" s="79" t="n">
        <v>0</v>
      </c>
      <c r="Q19" s="79" t="n">
        <v>5</v>
      </c>
      <c r="R19" s="79" t="n">
        <v>10</v>
      </c>
      <c r="S19" s="6" t="n">
        <v>1</v>
      </c>
      <c r="T19" s="6" t="n">
        <v>7</v>
      </c>
      <c r="U19" s="6" t="n">
        <v>12</v>
      </c>
      <c r="V19" s="6" t="n">
        <v>3</v>
      </c>
      <c r="W19" s="6" t="n">
        <v>13</v>
      </c>
      <c r="X19" s="6" t="n">
        <v>5</v>
      </c>
      <c r="Y19" s="118" t="n">
        <v>0</v>
      </c>
      <c r="Z19" s="118" t="n">
        <v>0</v>
      </c>
      <c r="AA19" s="118" t="n">
        <v>0</v>
      </c>
      <c r="AB19" s="49" t="n">
        <v>0</v>
      </c>
      <c r="AC19" s="49" t="n">
        <v>6</v>
      </c>
      <c r="AD19" s="97"/>
    </row>
    <row r="20" customFormat="false" ht="13.8" hidden="false" customHeight="false" outlineLevel="0" collapsed="false">
      <c r="B20" s="117" t="n">
        <v>16</v>
      </c>
      <c r="C20" s="6" t="n">
        <v>0</v>
      </c>
      <c r="D20" s="6" t="n">
        <v>7</v>
      </c>
      <c r="E20" s="6" t="n">
        <v>2</v>
      </c>
      <c r="F20" s="6" t="n">
        <v>0</v>
      </c>
      <c r="G20" s="6" t="n">
        <v>0</v>
      </c>
      <c r="H20" s="6" t="n">
        <v>2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13</v>
      </c>
      <c r="N20" s="6" t="n">
        <v>3</v>
      </c>
      <c r="O20" s="79" t="n">
        <v>11</v>
      </c>
      <c r="P20" s="79" t="n">
        <v>2</v>
      </c>
      <c r="Q20" s="79" t="n">
        <v>2</v>
      </c>
      <c r="R20" s="79" t="n">
        <v>6</v>
      </c>
      <c r="S20" s="6" t="n">
        <v>0</v>
      </c>
      <c r="T20" s="6" t="n">
        <v>6</v>
      </c>
      <c r="U20" s="6" t="n">
        <v>6</v>
      </c>
      <c r="V20" s="6" t="n">
        <v>9</v>
      </c>
      <c r="W20" s="6" t="n">
        <v>10</v>
      </c>
      <c r="X20" s="6" t="n">
        <v>0</v>
      </c>
      <c r="Y20" s="118" t="n">
        <v>0</v>
      </c>
      <c r="Z20" s="118" t="n">
        <v>1</v>
      </c>
      <c r="AA20" s="118" t="n">
        <v>0</v>
      </c>
      <c r="AB20" s="49" t="n">
        <v>0</v>
      </c>
      <c r="AC20" s="49" t="n">
        <v>1</v>
      </c>
      <c r="AD20" s="97"/>
    </row>
    <row r="21" customFormat="false" ht="13.8" hidden="false" customHeight="false" outlineLevel="0" collapsed="false">
      <c r="B21" s="117" t="n">
        <v>17</v>
      </c>
      <c r="C21" s="6" t="n">
        <v>0</v>
      </c>
      <c r="D21" s="6" t="n">
        <v>7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2</v>
      </c>
      <c r="J21" s="6" t="n">
        <v>0</v>
      </c>
      <c r="K21" s="6" t="n">
        <v>2</v>
      </c>
      <c r="L21" s="6" t="n">
        <v>4</v>
      </c>
      <c r="M21" s="6" t="n">
        <v>7</v>
      </c>
      <c r="N21" s="6" t="n">
        <v>6</v>
      </c>
      <c r="O21" s="79" t="n">
        <v>12</v>
      </c>
      <c r="P21" s="79" t="n">
        <v>2</v>
      </c>
      <c r="Q21" s="79" t="n">
        <v>4</v>
      </c>
      <c r="R21" s="79" t="n">
        <v>4</v>
      </c>
      <c r="S21" s="6" t="n">
        <v>1</v>
      </c>
      <c r="T21" s="6" t="n">
        <v>9</v>
      </c>
      <c r="U21" s="6" t="n">
        <v>6</v>
      </c>
      <c r="V21" s="6" t="n">
        <v>1</v>
      </c>
      <c r="W21" s="6" t="n">
        <v>8</v>
      </c>
      <c r="X21" s="6" t="n">
        <v>6</v>
      </c>
      <c r="Y21" s="118" t="n">
        <v>0</v>
      </c>
      <c r="Z21" s="118" t="n">
        <v>0</v>
      </c>
      <c r="AA21" s="118" t="n">
        <v>1</v>
      </c>
      <c r="AB21" s="49" t="n">
        <v>0</v>
      </c>
      <c r="AC21" s="49" t="n">
        <v>5</v>
      </c>
      <c r="AD21" s="97"/>
    </row>
    <row r="22" customFormat="false" ht="13.8" hidden="false" customHeight="false" outlineLevel="0" collapsed="false">
      <c r="B22" s="117" t="n">
        <v>18</v>
      </c>
      <c r="C22" s="6" t="n">
        <v>0</v>
      </c>
      <c r="D22" s="6" t="n">
        <v>9</v>
      </c>
      <c r="E22" s="6" t="n">
        <v>8</v>
      </c>
      <c r="F22" s="6" t="n">
        <v>1</v>
      </c>
      <c r="G22" s="6" t="n">
        <v>0</v>
      </c>
      <c r="H22" s="6" t="n">
        <v>6</v>
      </c>
      <c r="I22" s="6" t="n">
        <v>0</v>
      </c>
      <c r="J22" s="6" t="n">
        <v>8</v>
      </c>
      <c r="K22" s="6" t="n">
        <v>4</v>
      </c>
      <c r="L22" s="6" t="n">
        <v>4</v>
      </c>
      <c r="M22" s="6" t="n">
        <v>17</v>
      </c>
      <c r="N22" s="6" t="n">
        <v>1</v>
      </c>
      <c r="O22" s="79" t="n">
        <v>14</v>
      </c>
      <c r="P22" s="79" t="n">
        <v>2</v>
      </c>
      <c r="Q22" s="79" t="n">
        <v>1</v>
      </c>
      <c r="R22" s="79" t="n">
        <v>2</v>
      </c>
      <c r="S22" s="6" t="n">
        <v>2</v>
      </c>
      <c r="T22" s="6" t="n">
        <v>12</v>
      </c>
      <c r="U22" s="6" t="n">
        <v>6</v>
      </c>
      <c r="V22" s="6" t="n">
        <v>6</v>
      </c>
      <c r="W22" s="6" t="n">
        <v>12</v>
      </c>
      <c r="X22" s="6" t="n">
        <v>2</v>
      </c>
      <c r="Y22" s="118" t="n">
        <v>0</v>
      </c>
      <c r="Z22" s="118" t="n">
        <v>2</v>
      </c>
      <c r="AA22" s="118" t="n">
        <v>0</v>
      </c>
      <c r="AB22" s="49" t="n">
        <v>0</v>
      </c>
      <c r="AC22" s="49" t="n">
        <v>2</v>
      </c>
      <c r="AD22" s="97"/>
    </row>
    <row r="23" customFormat="false" ht="13.8" hidden="false" customHeight="false" outlineLevel="0" collapsed="false">
      <c r="B23" s="117" t="n">
        <v>19</v>
      </c>
      <c r="C23" s="6" t="n">
        <v>0</v>
      </c>
      <c r="D23" s="6" t="n">
        <v>15</v>
      </c>
      <c r="E23" s="6" t="n">
        <v>14</v>
      </c>
      <c r="F23" s="6" t="n">
        <v>2</v>
      </c>
      <c r="G23" s="6" t="n">
        <v>4</v>
      </c>
      <c r="H23" s="6" t="n">
        <v>6</v>
      </c>
      <c r="I23" s="6" t="n">
        <v>1</v>
      </c>
      <c r="J23" s="6" t="n">
        <v>14</v>
      </c>
      <c r="K23" s="6" t="n">
        <v>4</v>
      </c>
      <c r="L23" s="6" t="n">
        <v>2</v>
      </c>
      <c r="M23" s="6" t="n">
        <v>16</v>
      </c>
      <c r="N23" s="6" t="n">
        <v>9</v>
      </c>
      <c r="O23" s="79" t="n">
        <v>38</v>
      </c>
      <c r="P23" s="79" t="n">
        <v>0</v>
      </c>
      <c r="Q23" s="79" t="n">
        <v>2</v>
      </c>
      <c r="R23" s="79" t="n">
        <v>0</v>
      </c>
      <c r="S23" s="6" t="n">
        <v>1</v>
      </c>
      <c r="T23" s="6" t="n">
        <v>2</v>
      </c>
      <c r="U23" s="6" t="n">
        <v>10</v>
      </c>
      <c r="V23" s="6" t="n">
        <v>4</v>
      </c>
      <c r="W23" s="6" t="n">
        <v>30</v>
      </c>
      <c r="X23" s="6" t="n">
        <v>9</v>
      </c>
      <c r="Y23" s="118" t="n">
        <v>0</v>
      </c>
      <c r="Z23" s="118" t="n">
        <v>0</v>
      </c>
      <c r="AA23" s="118" t="n">
        <v>2</v>
      </c>
      <c r="AB23" s="49" t="n">
        <v>0</v>
      </c>
      <c r="AC23" s="49" t="n">
        <v>4</v>
      </c>
      <c r="AD23" s="97"/>
    </row>
    <row r="24" customFormat="false" ht="13.8" hidden="false" customHeight="false" outlineLevel="0" collapsed="false">
      <c r="B24" s="117" t="n">
        <v>20</v>
      </c>
      <c r="C24" s="6" t="n">
        <v>0</v>
      </c>
      <c r="D24" s="6" t="n">
        <v>43</v>
      </c>
      <c r="E24" s="6" t="n">
        <v>25</v>
      </c>
      <c r="F24" s="6" t="n">
        <v>0</v>
      </c>
      <c r="G24" s="6" t="n">
        <v>8</v>
      </c>
      <c r="H24" s="6" t="n">
        <v>1</v>
      </c>
      <c r="I24" s="6" t="n">
        <v>3</v>
      </c>
      <c r="J24" s="6" t="n">
        <v>25</v>
      </c>
      <c r="K24" s="6" t="n">
        <v>3</v>
      </c>
      <c r="L24" s="6" t="n">
        <v>7</v>
      </c>
      <c r="M24" s="6" t="n">
        <v>15</v>
      </c>
      <c r="N24" s="6" t="n">
        <v>3</v>
      </c>
      <c r="O24" s="79" t="n">
        <v>29</v>
      </c>
      <c r="P24" s="79" t="n">
        <v>0</v>
      </c>
      <c r="Q24" s="79" t="n">
        <v>5</v>
      </c>
      <c r="R24" s="79" t="n">
        <v>0</v>
      </c>
      <c r="S24" s="6" t="n">
        <v>3</v>
      </c>
      <c r="T24" s="6" t="n">
        <v>4</v>
      </c>
      <c r="U24" s="6" t="n">
        <v>13</v>
      </c>
      <c r="V24" s="6" t="n">
        <v>7</v>
      </c>
      <c r="W24" s="6" t="n">
        <v>18</v>
      </c>
      <c r="X24" s="6" t="n">
        <v>3</v>
      </c>
      <c r="Y24" s="118" t="n">
        <v>0</v>
      </c>
      <c r="Z24" s="118" t="n">
        <v>0</v>
      </c>
      <c r="AA24" s="118" t="n">
        <v>0</v>
      </c>
      <c r="AB24" s="49" t="n">
        <v>3</v>
      </c>
      <c r="AC24" s="49" t="n">
        <v>4</v>
      </c>
      <c r="AD24" s="97"/>
    </row>
    <row r="25" customFormat="false" ht="13.8" hidden="false" customHeight="false" outlineLevel="0" collapsed="false">
      <c r="B25" s="117" t="n">
        <v>21</v>
      </c>
      <c r="C25" s="6" t="n">
        <v>0</v>
      </c>
      <c r="D25" s="6" t="n">
        <v>65</v>
      </c>
      <c r="E25" s="6" t="n">
        <v>27</v>
      </c>
      <c r="F25" s="6" t="n">
        <v>0</v>
      </c>
      <c r="G25" s="6" t="n">
        <v>58</v>
      </c>
      <c r="H25" s="6" t="n">
        <v>1</v>
      </c>
      <c r="I25" s="6" t="n">
        <v>9</v>
      </c>
      <c r="J25" s="6" t="n">
        <v>27</v>
      </c>
      <c r="K25" s="6" t="n">
        <v>4</v>
      </c>
      <c r="L25" s="6" t="n">
        <v>4</v>
      </c>
      <c r="M25" s="6" t="n">
        <v>21</v>
      </c>
      <c r="N25" s="6" t="n">
        <v>0</v>
      </c>
      <c r="O25" s="79" t="n">
        <v>62</v>
      </c>
      <c r="P25" s="79" t="n">
        <v>10</v>
      </c>
      <c r="Q25" s="79" t="n">
        <v>16</v>
      </c>
      <c r="R25" s="79" t="n">
        <v>2</v>
      </c>
      <c r="S25" s="6" t="n">
        <v>0</v>
      </c>
      <c r="T25" s="6" t="n">
        <v>15</v>
      </c>
      <c r="U25" s="6" t="n">
        <v>24</v>
      </c>
      <c r="V25" s="6" t="n">
        <v>8</v>
      </c>
      <c r="W25" s="6" t="n">
        <v>25</v>
      </c>
      <c r="X25" s="6" t="n">
        <v>7</v>
      </c>
      <c r="Y25" s="118" t="n">
        <v>0</v>
      </c>
      <c r="Z25" s="118" t="n">
        <v>0</v>
      </c>
      <c r="AA25" s="118" t="n">
        <v>1</v>
      </c>
      <c r="AB25" s="49" t="n">
        <v>1</v>
      </c>
      <c r="AC25" s="49" t="n">
        <v>0</v>
      </c>
      <c r="AD25" s="97"/>
    </row>
    <row r="26" customFormat="false" ht="13.8" hidden="false" customHeight="false" outlineLevel="0" collapsed="false">
      <c r="B26" s="117" t="n">
        <v>22</v>
      </c>
      <c r="C26" s="6" t="n">
        <v>0</v>
      </c>
      <c r="D26" s="6" t="n">
        <v>67</v>
      </c>
      <c r="E26" s="6" t="n">
        <v>33</v>
      </c>
      <c r="F26" s="6" t="n">
        <v>1</v>
      </c>
      <c r="G26" s="6" t="n">
        <v>97</v>
      </c>
      <c r="H26" s="6" t="n">
        <v>13</v>
      </c>
      <c r="I26" s="6" t="n">
        <v>0</v>
      </c>
      <c r="J26" s="6" t="n">
        <v>33</v>
      </c>
      <c r="K26" s="6" t="n">
        <v>6</v>
      </c>
      <c r="L26" s="6" t="n">
        <v>1</v>
      </c>
      <c r="M26" s="6" t="n">
        <v>28</v>
      </c>
      <c r="N26" s="6" t="n">
        <v>0</v>
      </c>
      <c r="O26" s="79" t="n">
        <v>68</v>
      </c>
      <c r="P26" s="79" t="n">
        <v>6</v>
      </c>
      <c r="Q26" s="79" t="n">
        <v>11</v>
      </c>
      <c r="R26" s="79" t="n">
        <v>7</v>
      </c>
      <c r="S26" s="6" t="n">
        <v>4</v>
      </c>
      <c r="T26" s="6" t="n">
        <v>32</v>
      </c>
      <c r="U26" s="6" t="n">
        <v>25</v>
      </c>
      <c r="V26" s="6" t="n">
        <v>18</v>
      </c>
      <c r="W26" s="6" t="n">
        <v>23</v>
      </c>
      <c r="X26" s="6" t="n">
        <v>13</v>
      </c>
      <c r="Y26" s="118" t="n">
        <v>0</v>
      </c>
      <c r="Z26" s="118" t="n">
        <v>1</v>
      </c>
      <c r="AA26" s="118" t="n">
        <v>3</v>
      </c>
      <c r="AB26" s="49" t="n">
        <v>1</v>
      </c>
      <c r="AC26" s="49" t="n">
        <v>2</v>
      </c>
      <c r="AD26" s="97"/>
    </row>
    <row r="27" customFormat="false" ht="13.8" hidden="false" customHeight="false" outlineLevel="0" collapsed="false">
      <c r="B27" s="117" t="n">
        <v>23</v>
      </c>
      <c r="C27" s="6" t="n">
        <v>0</v>
      </c>
      <c r="D27" s="6" t="n">
        <v>178</v>
      </c>
      <c r="E27" s="6" t="n">
        <v>22</v>
      </c>
      <c r="F27" s="6" t="n">
        <v>0</v>
      </c>
      <c r="G27" s="6" t="n">
        <v>243</v>
      </c>
      <c r="H27" s="6" t="n">
        <v>11</v>
      </c>
      <c r="I27" s="6" t="n">
        <v>0</v>
      </c>
      <c r="J27" s="6" t="n">
        <v>22</v>
      </c>
      <c r="K27" s="6" t="n">
        <v>14</v>
      </c>
      <c r="L27" s="6" t="n">
        <v>8</v>
      </c>
      <c r="M27" s="6" t="n">
        <v>51</v>
      </c>
      <c r="N27" s="6" t="n">
        <v>6</v>
      </c>
      <c r="O27" s="79" t="n">
        <v>99</v>
      </c>
      <c r="P27" s="79" t="n">
        <v>20</v>
      </c>
      <c r="Q27" s="79" t="n">
        <v>17</v>
      </c>
      <c r="R27" s="79" t="n">
        <v>10</v>
      </c>
      <c r="S27" s="6" t="n">
        <v>3</v>
      </c>
      <c r="T27" s="6" t="n">
        <v>63</v>
      </c>
      <c r="U27" s="6" t="n">
        <v>23</v>
      </c>
      <c r="V27" s="6" t="n">
        <v>27</v>
      </c>
      <c r="W27" s="6" t="n">
        <v>49</v>
      </c>
      <c r="X27" s="6" t="n">
        <v>18</v>
      </c>
      <c r="Y27" s="118" t="n">
        <v>0</v>
      </c>
      <c r="Z27" s="118" t="n">
        <v>0</v>
      </c>
      <c r="AA27" s="118" t="n">
        <v>0</v>
      </c>
      <c r="AB27" s="49" t="n">
        <v>2</v>
      </c>
      <c r="AC27" s="49" t="n">
        <v>9</v>
      </c>
      <c r="AD27" s="97"/>
    </row>
    <row r="28" customFormat="false" ht="13.8" hidden="false" customHeight="false" outlineLevel="0" collapsed="false">
      <c r="B28" s="117" t="n">
        <v>24</v>
      </c>
      <c r="C28" s="6" t="n">
        <v>0</v>
      </c>
      <c r="D28" s="6" t="n">
        <v>357</v>
      </c>
      <c r="E28" s="6" t="n">
        <v>27</v>
      </c>
      <c r="F28" s="6" t="n">
        <v>0</v>
      </c>
      <c r="G28" s="6" t="n">
        <v>356</v>
      </c>
      <c r="H28" s="6" t="n">
        <v>8</v>
      </c>
      <c r="I28" s="6" t="n">
        <v>2</v>
      </c>
      <c r="J28" s="6" t="n">
        <v>27</v>
      </c>
      <c r="K28" s="6" t="n">
        <v>13</v>
      </c>
      <c r="L28" s="6" t="n">
        <v>6</v>
      </c>
      <c r="M28" s="6" t="n">
        <v>53</v>
      </c>
      <c r="N28" s="6" t="n">
        <v>4</v>
      </c>
      <c r="O28" s="79" t="n">
        <v>93</v>
      </c>
      <c r="P28" s="79" t="n">
        <v>23</v>
      </c>
      <c r="Q28" s="79" t="n">
        <v>22</v>
      </c>
      <c r="R28" s="79" t="n">
        <v>10</v>
      </c>
      <c r="S28" s="6" t="n">
        <v>2</v>
      </c>
      <c r="T28" s="6" t="n">
        <v>76</v>
      </c>
      <c r="U28" s="6" t="n">
        <v>22</v>
      </c>
      <c r="V28" s="6" t="n">
        <v>30</v>
      </c>
      <c r="W28" s="6" t="n">
        <v>41</v>
      </c>
      <c r="X28" s="6" t="n">
        <v>34</v>
      </c>
      <c r="Y28" s="118" t="n">
        <v>0</v>
      </c>
      <c r="Z28" s="118" t="n">
        <v>1</v>
      </c>
      <c r="AA28" s="118" t="n">
        <v>0</v>
      </c>
      <c r="AB28" s="49" t="n">
        <v>0</v>
      </c>
      <c r="AC28" s="49" t="n">
        <v>11</v>
      </c>
      <c r="AD28" s="97"/>
    </row>
    <row r="29" customFormat="false" ht="13.8" hidden="false" customHeight="false" outlineLevel="0" collapsed="false">
      <c r="B29" s="117" t="n">
        <v>25</v>
      </c>
      <c r="C29" s="6" t="n">
        <v>0</v>
      </c>
      <c r="D29" s="6" t="n">
        <v>498</v>
      </c>
      <c r="E29" s="6" t="n">
        <v>29</v>
      </c>
      <c r="F29" s="6" t="n">
        <v>1</v>
      </c>
      <c r="G29" s="6" t="n">
        <v>257</v>
      </c>
      <c r="H29" s="6" t="n">
        <v>6</v>
      </c>
      <c r="I29" s="6" t="n">
        <v>0</v>
      </c>
      <c r="J29" s="6" t="n">
        <v>29</v>
      </c>
      <c r="K29" s="6" t="n">
        <v>17</v>
      </c>
      <c r="L29" s="6" t="n">
        <v>7</v>
      </c>
      <c r="M29" s="6" t="n">
        <v>82</v>
      </c>
      <c r="N29" s="6" t="n">
        <v>8</v>
      </c>
      <c r="O29" s="79" t="n">
        <v>159</v>
      </c>
      <c r="P29" s="79" t="n">
        <v>45</v>
      </c>
      <c r="Q29" s="79" t="n">
        <v>30</v>
      </c>
      <c r="R29" s="79" t="n">
        <v>15</v>
      </c>
      <c r="S29" s="6" t="n">
        <v>2</v>
      </c>
      <c r="T29" s="6" t="n">
        <v>75</v>
      </c>
      <c r="U29" s="6" t="n">
        <v>20</v>
      </c>
      <c r="V29" s="6" t="n">
        <v>45</v>
      </c>
      <c r="W29" s="6" t="n">
        <v>85</v>
      </c>
      <c r="X29" s="6" t="n">
        <v>43</v>
      </c>
      <c r="Y29" s="118" t="n">
        <v>0</v>
      </c>
      <c r="Z29" s="118" t="n">
        <v>0</v>
      </c>
      <c r="AA29" s="118" t="n">
        <v>0</v>
      </c>
      <c r="AB29" s="49" t="n">
        <v>6</v>
      </c>
      <c r="AC29" s="49" t="n">
        <v>18</v>
      </c>
      <c r="AD29" s="97"/>
    </row>
    <row r="30" customFormat="false" ht="13.8" hidden="false" customHeight="false" outlineLevel="0" collapsed="false">
      <c r="B30" s="117" t="n">
        <v>26</v>
      </c>
      <c r="C30" s="6" t="n">
        <v>0</v>
      </c>
      <c r="D30" s="6" t="n">
        <v>653</v>
      </c>
      <c r="E30" s="6" t="n">
        <v>36</v>
      </c>
      <c r="F30" s="6" t="n">
        <v>1</v>
      </c>
      <c r="G30" s="6" t="n">
        <v>312</v>
      </c>
      <c r="H30" s="6" t="n">
        <v>4</v>
      </c>
      <c r="I30" s="6" t="n">
        <v>2</v>
      </c>
      <c r="J30" s="6" t="n">
        <v>36</v>
      </c>
      <c r="K30" s="6" t="n">
        <v>16</v>
      </c>
      <c r="L30" s="6" t="n">
        <v>10</v>
      </c>
      <c r="M30" s="6" t="n">
        <v>108</v>
      </c>
      <c r="N30" s="6" t="n">
        <v>7</v>
      </c>
      <c r="O30" s="79" t="n">
        <v>118</v>
      </c>
      <c r="P30" s="79" t="n">
        <v>41</v>
      </c>
      <c r="Q30" s="79" t="n">
        <v>39</v>
      </c>
      <c r="R30" s="79" t="n">
        <v>16</v>
      </c>
      <c r="S30" s="6" t="n">
        <v>3</v>
      </c>
      <c r="T30" s="6" t="n">
        <v>93</v>
      </c>
      <c r="U30" s="6" t="n">
        <v>30</v>
      </c>
      <c r="V30" s="6" t="n">
        <v>42</v>
      </c>
      <c r="W30" s="6" t="n">
        <v>103</v>
      </c>
      <c r="X30" s="6" t="n">
        <v>51</v>
      </c>
      <c r="Y30" s="118" t="n">
        <v>0</v>
      </c>
      <c r="Z30" s="118" t="n">
        <v>0</v>
      </c>
      <c r="AA30" s="118" t="n">
        <v>3</v>
      </c>
      <c r="AB30" s="49" t="n">
        <v>0</v>
      </c>
      <c r="AC30" s="49" t="n">
        <v>12</v>
      </c>
      <c r="AD30" s="97"/>
    </row>
    <row r="31" customFormat="false" ht="13.8" hidden="false" customHeight="false" outlineLevel="0" collapsed="false">
      <c r="B31" s="117" t="n">
        <v>27</v>
      </c>
      <c r="C31" s="6" t="n">
        <v>0</v>
      </c>
      <c r="D31" s="6" t="n">
        <v>507</v>
      </c>
      <c r="E31" s="6" t="n">
        <v>42</v>
      </c>
      <c r="F31" s="6" t="n">
        <v>0</v>
      </c>
      <c r="G31" s="6" t="n">
        <v>341</v>
      </c>
      <c r="H31" s="6" t="n">
        <v>5</v>
      </c>
      <c r="I31" s="6" t="n">
        <v>1</v>
      </c>
      <c r="J31" s="6" t="n">
        <v>42</v>
      </c>
      <c r="K31" s="6" t="n">
        <v>15</v>
      </c>
      <c r="L31" s="6" t="n">
        <v>13</v>
      </c>
      <c r="M31" s="6" t="n">
        <v>125</v>
      </c>
      <c r="N31" s="6" t="n">
        <v>10</v>
      </c>
      <c r="O31" s="79" t="n">
        <v>175</v>
      </c>
      <c r="P31" s="79" t="n">
        <v>25</v>
      </c>
      <c r="Q31" s="79" t="n">
        <v>64</v>
      </c>
      <c r="R31" s="79" t="n">
        <v>13</v>
      </c>
      <c r="S31" s="6" t="n">
        <v>4</v>
      </c>
      <c r="T31" s="6" t="n">
        <v>80</v>
      </c>
      <c r="U31" s="6" t="n">
        <v>44</v>
      </c>
      <c r="V31" s="6" t="n">
        <v>53</v>
      </c>
      <c r="W31" s="6" t="n">
        <v>126</v>
      </c>
      <c r="X31" s="6" t="n">
        <v>48</v>
      </c>
      <c r="Y31" s="118" t="n">
        <v>0</v>
      </c>
      <c r="Z31" s="118" t="n">
        <v>1</v>
      </c>
      <c r="AA31" s="118" t="n">
        <v>3</v>
      </c>
      <c r="AB31" s="49" t="n">
        <v>2</v>
      </c>
      <c r="AC31" s="49" t="n">
        <v>20</v>
      </c>
      <c r="AD31" s="97"/>
    </row>
    <row r="32" customFormat="false" ht="13.8" hidden="false" customHeight="false" outlineLevel="0" collapsed="false">
      <c r="B32" s="117" t="n">
        <v>28</v>
      </c>
      <c r="C32" s="6" t="n">
        <v>0</v>
      </c>
      <c r="D32" s="6" t="n">
        <v>459</v>
      </c>
      <c r="E32" s="6" t="n">
        <v>70</v>
      </c>
      <c r="F32" s="6" t="n">
        <v>0</v>
      </c>
      <c r="G32" s="6" t="n">
        <v>371</v>
      </c>
      <c r="H32" s="6" t="n">
        <v>5</v>
      </c>
      <c r="I32" s="6" t="n">
        <v>8</v>
      </c>
      <c r="J32" s="6" t="n">
        <v>70</v>
      </c>
      <c r="K32" s="6" t="n">
        <v>16</v>
      </c>
      <c r="L32" s="6" t="n">
        <v>17</v>
      </c>
      <c r="M32" s="6" t="n">
        <v>116</v>
      </c>
      <c r="N32" s="6" t="n">
        <v>4</v>
      </c>
      <c r="O32" s="79" t="n">
        <v>128</v>
      </c>
      <c r="P32" s="79" t="n">
        <v>15</v>
      </c>
      <c r="Q32" s="79" t="n">
        <v>61</v>
      </c>
      <c r="R32" s="79" t="n">
        <v>13</v>
      </c>
      <c r="S32" s="6" t="n">
        <v>6</v>
      </c>
      <c r="T32" s="6" t="n">
        <v>79</v>
      </c>
      <c r="U32" s="6" t="n">
        <v>72</v>
      </c>
      <c r="V32" s="6" t="n">
        <v>60</v>
      </c>
      <c r="W32" s="6" t="n">
        <v>126</v>
      </c>
      <c r="X32" s="6" t="n">
        <v>49</v>
      </c>
      <c r="Y32" s="118" t="n">
        <v>0</v>
      </c>
      <c r="Z32" s="118" t="n">
        <v>3</v>
      </c>
      <c r="AA32" s="118" t="n">
        <v>0</v>
      </c>
      <c r="AB32" s="49" t="n">
        <v>3</v>
      </c>
      <c r="AC32" s="49" t="n">
        <v>6</v>
      </c>
      <c r="AD32" s="97"/>
    </row>
    <row r="33" customFormat="false" ht="13.8" hidden="false" customHeight="false" outlineLevel="0" collapsed="false">
      <c r="B33" s="117" t="n">
        <v>29</v>
      </c>
      <c r="C33" s="6" t="n">
        <v>0</v>
      </c>
      <c r="D33" s="6" t="n">
        <v>669</v>
      </c>
      <c r="E33" s="6" t="n">
        <v>89</v>
      </c>
      <c r="F33" s="6" t="n">
        <v>0</v>
      </c>
      <c r="G33" s="6" t="n">
        <v>389</v>
      </c>
      <c r="H33" s="6" t="n">
        <v>3</v>
      </c>
      <c r="I33" s="6" t="n">
        <v>3</v>
      </c>
      <c r="J33" s="6" t="n">
        <v>89</v>
      </c>
      <c r="K33" s="6" t="n">
        <v>27</v>
      </c>
      <c r="L33" s="6" t="n">
        <v>25</v>
      </c>
      <c r="M33" s="6" t="n">
        <v>121</v>
      </c>
      <c r="N33" s="6" t="n">
        <v>14</v>
      </c>
      <c r="O33" s="79" t="n">
        <v>163</v>
      </c>
      <c r="P33" s="79" t="n">
        <v>17</v>
      </c>
      <c r="Q33" s="79" t="n">
        <v>54</v>
      </c>
      <c r="R33" s="79" t="n">
        <v>4</v>
      </c>
      <c r="S33" s="6" t="n">
        <v>5</v>
      </c>
      <c r="T33" s="6" t="n">
        <v>88</v>
      </c>
      <c r="U33" s="6" t="n">
        <v>63</v>
      </c>
      <c r="V33" s="6" t="n">
        <v>58</v>
      </c>
      <c r="W33" s="6" t="n">
        <v>157</v>
      </c>
      <c r="X33" s="6" t="n">
        <v>57</v>
      </c>
      <c r="Y33" s="118" t="n">
        <v>0</v>
      </c>
      <c r="Z33" s="118" t="n">
        <v>4</v>
      </c>
      <c r="AA33" s="118" t="n">
        <v>1</v>
      </c>
      <c r="AB33" s="49" t="n">
        <v>5</v>
      </c>
      <c r="AC33" s="49" t="n">
        <v>14</v>
      </c>
      <c r="AD33" s="97"/>
    </row>
    <row r="34" customFormat="false" ht="13.8" hidden="false" customHeight="false" outlineLevel="0" collapsed="false">
      <c r="B34" s="117" t="n">
        <v>30</v>
      </c>
      <c r="C34" s="6" t="n">
        <v>0</v>
      </c>
      <c r="D34" s="6" t="n">
        <v>507</v>
      </c>
      <c r="E34" s="6" t="n">
        <v>91</v>
      </c>
      <c r="F34" s="6" t="n">
        <v>2</v>
      </c>
      <c r="G34" s="6" t="n">
        <v>479</v>
      </c>
      <c r="H34" s="6" t="n">
        <v>3</v>
      </c>
      <c r="I34" s="6" t="n">
        <v>12</v>
      </c>
      <c r="J34" s="6" t="n">
        <v>91</v>
      </c>
      <c r="K34" s="6" t="n">
        <v>26</v>
      </c>
      <c r="L34" s="6" t="n">
        <v>24</v>
      </c>
      <c r="M34" s="6" t="n">
        <v>167</v>
      </c>
      <c r="N34" s="6" t="n">
        <v>7</v>
      </c>
      <c r="O34" s="79" t="n">
        <v>140</v>
      </c>
      <c r="P34" s="79" t="n">
        <v>22</v>
      </c>
      <c r="Q34" s="79" t="n">
        <v>79</v>
      </c>
      <c r="R34" s="79" t="n">
        <v>3</v>
      </c>
      <c r="S34" s="6" t="n">
        <v>2</v>
      </c>
      <c r="T34" s="6" t="n">
        <v>91</v>
      </c>
      <c r="U34" s="6" t="n">
        <v>51</v>
      </c>
      <c r="V34" s="6" t="n">
        <v>56</v>
      </c>
      <c r="W34" s="6" t="n">
        <v>110</v>
      </c>
      <c r="X34" s="6" t="n">
        <v>40</v>
      </c>
      <c r="Y34" s="118" t="n">
        <v>0</v>
      </c>
      <c r="Z34" s="118" t="n">
        <v>6</v>
      </c>
      <c r="AA34" s="118" t="n">
        <v>0</v>
      </c>
      <c r="AB34" s="49" t="n">
        <v>2</v>
      </c>
      <c r="AC34" s="49" t="n">
        <v>7</v>
      </c>
      <c r="AD34" s="97"/>
    </row>
    <row r="35" customFormat="false" ht="13.8" hidden="false" customHeight="false" outlineLevel="0" collapsed="false">
      <c r="B35" s="117" t="n">
        <v>31</v>
      </c>
      <c r="C35" s="6" t="n">
        <v>0</v>
      </c>
      <c r="D35" s="6" t="n">
        <v>615</v>
      </c>
      <c r="E35" s="6" t="n">
        <v>102</v>
      </c>
      <c r="F35" s="6" t="n">
        <v>0</v>
      </c>
      <c r="G35" s="6" t="n">
        <v>474</v>
      </c>
      <c r="H35" s="6" t="n">
        <v>1</v>
      </c>
      <c r="I35" s="6" t="n">
        <v>10</v>
      </c>
      <c r="J35" s="6" t="n">
        <v>102</v>
      </c>
      <c r="K35" s="6" t="n">
        <v>29</v>
      </c>
      <c r="L35" s="6" t="n">
        <v>25</v>
      </c>
      <c r="M35" s="6" t="n">
        <v>128</v>
      </c>
      <c r="N35" s="6" t="n">
        <v>17</v>
      </c>
      <c r="O35" s="79" t="n">
        <v>155</v>
      </c>
      <c r="P35" s="79" t="n">
        <v>14</v>
      </c>
      <c r="Q35" s="79" t="n">
        <v>79</v>
      </c>
      <c r="R35" s="79" t="n">
        <v>6</v>
      </c>
      <c r="S35" s="6" t="n">
        <v>5</v>
      </c>
      <c r="T35" s="6" t="n">
        <v>92</v>
      </c>
      <c r="U35" s="6" t="n">
        <v>47</v>
      </c>
      <c r="V35" s="6" t="n">
        <v>99</v>
      </c>
      <c r="W35" s="6" t="n">
        <v>123</v>
      </c>
      <c r="X35" s="6" t="n">
        <v>45</v>
      </c>
      <c r="Y35" s="118" t="n">
        <v>2</v>
      </c>
      <c r="Z35" s="118" t="n">
        <v>0</v>
      </c>
      <c r="AA35" s="118" t="n">
        <v>0</v>
      </c>
      <c r="AB35" s="49" t="n">
        <v>2</v>
      </c>
      <c r="AC35" s="49" t="n">
        <v>13</v>
      </c>
      <c r="AD35" s="97"/>
    </row>
    <row r="36" customFormat="false" ht="13.8" hidden="false" customHeight="false" outlineLevel="0" collapsed="false">
      <c r="B36" s="117" t="n">
        <v>32</v>
      </c>
      <c r="C36" s="6" t="n">
        <v>0</v>
      </c>
      <c r="D36" s="6" t="n">
        <v>583</v>
      </c>
      <c r="E36" s="6" t="n">
        <v>113</v>
      </c>
      <c r="F36" s="6" t="n">
        <v>5</v>
      </c>
      <c r="G36" s="6" t="n">
        <v>448</v>
      </c>
      <c r="H36" s="6" t="n">
        <v>7</v>
      </c>
      <c r="I36" s="6" t="n">
        <v>47</v>
      </c>
      <c r="J36" s="6" t="n">
        <v>113</v>
      </c>
      <c r="K36" s="6" t="n">
        <v>56</v>
      </c>
      <c r="L36" s="6" t="n">
        <v>47</v>
      </c>
      <c r="M36" s="6" t="n">
        <v>112</v>
      </c>
      <c r="N36" s="6" t="n">
        <v>15</v>
      </c>
      <c r="O36" s="79" t="n">
        <v>156</v>
      </c>
      <c r="P36" s="79" t="n">
        <v>26</v>
      </c>
      <c r="Q36" s="79" t="n">
        <v>122</v>
      </c>
      <c r="R36" s="79" t="n">
        <v>9</v>
      </c>
      <c r="S36" s="6" t="n">
        <v>4</v>
      </c>
      <c r="T36" s="6" t="n">
        <v>81</v>
      </c>
      <c r="U36" s="6" t="n">
        <v>32</v>
      </c>
      <c r="V36" s="6" t="n">
        <v>88</v>
      </c>
      <c r="W36" s="6" t="n">
        <v>138</v>
      </c>
      <c r="X36" s="6" t="n">
        <v>52</v>
      </c>
      <c r="Y36" s="118" t="n">
        <v>0</v>
      </c>
      <c r="Z36" s="118" t="n">
        <v>9</v>
      </c>
      <c r="AA36" s="118" t="n">
        <v>0</v>
      </c>
      <c r="AB36" s="49" t="n">
        <v>2</v>
      </c>
      <c r="AC36" s="49" t="n">
        <v>8</v>
      </c>
      <c r="AD36" s="97"/>
    </row>
    <row r="37" customFormat="false" ht="13.8" hidden="false" customHeight="false" outlineLevel="0" collapsed="false">
      <c r="B37" s="117" t="n">
        <v>33</v>
      </c>
      <c r="C37" s="6" t="n">
        <v>0</v>
      </c>
      <c r="D37" s="6" t="n">
        <v>353</v>
      </c>
      <c r="E37" s="6" t="n">
        <v>105</v>
      </c>
      <c r="F37" s="6" t="n">
        <v>0</v>
      </c>
      <c r="G37" s="6" t="n">
        <v>455</v>
      </c>
      <c r="H37" s="6" t="n">
        <v>4</v>
      </c>
      <c r="I37" s="6" t="n">
        <v>69</v>
      </c>
      <c r="J37" s="6" t="n">
        <v>105</v>
      </c>
      <c r="K37" s="6" t="n">
        <v>49</v>
      </c>
      <c r="L37" s="6" t="n">
        <v>43</v>
      </c>
      <c r="M37" s="6" t="n">
        <v>85</v>
      </c>
      <c r="N37" s="6" t="n">
        <v>14</v>
      </c>
      <c r="O37" s="79" t="n">
        <v>123</v>
      </c>
      <c r="P37" s="79" t="n">
        <v>27</v>
      </c>
      <c r="Q37" s="79" t="n">
        <v>111</v>
      </c>
      <c r="R37" s="79" t="n">
        <v>10</v>
      </c>
      <c r="S37" s="6" t="n">
        <v>2</v>
      </c>
      <c r="T37" s="6" t="n">
        <v>99</v>
      </c>
      <c r="U37" s="6" t="n">
        <v>37</v>
      </c>
      <c r="V37" s="6" t="n">
        <v>70</v>
      </c>
      <c r="W37" s="6" t="n">
        <v>139</v>
      </c>
      <c r="X37" s="6" t="n">
        <v>34</v>
      </c>
      <c r="Y37" s="118" t="n">
        <v>0</v>
      </c>
      <c r="Z37" s="118" t="n">
        <v>4</v>
      </c>
      <c r="AA37" s="118" t="n">
        <v>4</v>
      </c>
      <c r="AB37" s="49" t="n">
        <v>3</v>
      </c>
      <c r="AC37" s="49" t="n">
        <v>13</v>
      </c>
      <c r="AD37" s="97"/>
    </row>
    <row r="38" customFormat="false" ht="13.8" hidden="false" customHeight="false" outlineLevel="0" collapsed="false">
      <c r="B38" s="117" t="n">
        <v>34</v>
      </c>
      <c r="C38" s="6" t="n">
        <v>0</v>
      </c>
      <c r="D38" s="6" t="n">
        <v>351</v>
      </c>
      <c r="E38" s="6" t="n">
        <v>113</v>
      </c>
      <c r="F38" s="6" t="n">
        <v>11</v>
      </c>
      <c r="G38" s="6" t="n">
        <v>325</v>
      </c>
      <c r="H38" s="6" t="n">
        <v>1</v>
      </c>
      <c r="I38" s="6" t="n">
        <v>118</v>
      </c>
      <c r="J38" s="6" t="n">
        <v>113</v>
      </c>
      <c r="K38" s="6" t="n">
        <v>71</v>
      </c>
      <c r="L38" s="6" t="n">
        <v>75</v>
      </c>
      <c r="M38" s="6" t="n">
        <v>88</v>
      </c>
      <c r="N38" s="6" t="n">
        <v>11</v>
      </c>
      <c r="O38" s="79" t="n">
        <v>243</v>
      </c>
      <c r="P38" s="79" t="n">
        <v>17</v>
      </c>
      <c r="Q38" s="79" t="n">
        <v>86</v>
      </c>
      <c r="R38" s="79" t="n">
        <v>9</v>
      </c>
      <c r="S38" s="6" t="n">
        <v>2</v>
      </c>
      <c r="T38" s="6" t="n">
        <v>85</v>
      </c>
      <c r="U38" s="6" t="n">
        <v>46</v>
      </c>
      <c r="V38" s="6" t="n">
        <v>79</v>
      </c>
      <c r="W38" s="6" t="n">
        <v>162</v>
      </c>
      <c r="X38" s="6" t="n">
        <v>54</v>
      </c>
      <c r="Y38" s="118" t="n">
        <v>1</v>
      </c>
      <c r="Z38" s="118" t="n">
        <v>11</v>
      </c>
      <c r="AA38" s="118" t="n">
        <v>0</v>
      </c>
      <c r="AB38" s="49" t="n">
        <v>7</v>
      </c>
      <c r="AC38" s="49" t="n">
        <v>17</v>
      </c>
      <c r="AD38" s="97"/>
    </row>
    <row r="39" customFormat="false" ht="13.8" hidden="false" customHeight="false" outlineLevel="0" collapsed="false">
      <c r="B39" s="117" t="n">
        <v>35</v>
      </c>
      <c r="C39" s="6" t="n">
        <v>0</v>
      </c>
      <c r="D39" s="6" t="n">
        <v>213</v>
      </c>
      <c r="E39" s="6" t="n">
        <v>115</v>
      </c>
      <c r="F39" s="6" t="n">
        <v>12</v>
      </c>
      <c r="G39" s="6" t="n">
        <v>245</v>
      </c>
      <c r="H39" s="6" t="n">
        <v>1</v>
      </c>
      <c r="I39" s="6" t="n">
        <v>104</v>
      </c>
      <c r="J39" s="6" t="n">
        <v>115</v>
      </c>
      <c r="K39" s="6" t="n">
        <v>73</v>
      </c>
      <c r="L39" s="6" t="n">
        <v>84</v>
      </c>
      <c r="M39" s="6" t="n">
        <v>60</v>
      </c>
      <c r="N39" s="6" t="n">
        <v>15</v>
      </c>
      <c r="O39" s="79" t="n">
        <v>245</v>
      </c>
      <c r="P39" s="79" t="n">
        <v>15</v>
      </c>
      <c r="Q39" s="79" t="n">
        <v>91</v>
      </c>
      <c r="R39" s="79" t="n">
        <v>10</v>
      </c>
      <c r="S39" s="6" t="n">
        <v>3</v>
      </c>
      <c r="T39" s="6" t="n">
        <v>77</v>
      </c>
      <c r="U39" s="6" t="n">
        <v>46</v>
      </c>
      <c r="V39" s="6" t="n">
        <v>111</v>
      </c>
      <c r="W39" s="6" t="n">
        <v>132</v>
      </c>
      <c r="X39" s="6" t="n">
        <v>49</v>
      </c>
      <c r="Y39" s="118" t="n">
        <v>1</v>
      </c>
      <c r="Z39" s="118" t="n">
        <v>5</v>
      </c>
      <c r="AA39" s="118" t="n">
        <v>0</v>
      </c>
      <c r="AB39" s="49" t="n">
        <v>8</v>
      </c>
      <c r="AC39" s="49" t="n">
        <v>18</v>
      </c>
      <c r="AD39" s="97"/>
    </row>
    <row r="40" customFormat="false" ht="13.8" hidden="false" customHeight="false" outlineLevel="0" collapsed="false">
      <c r="B40" s="117" t="n">
        <v>36</v>
      </c>
      <c r="C40" s="6" t="n">
        <v>0</v>
      </c>
      <c r="D40" s="6" t="n">
        <v>190</v>
      </c>
      <c r="E40" s="6" t="n">
        <v>104</v>
      </c>
      <c r="F40" s="6" t="n">
        <v>0</v>
      </c>
      <c r="G40" s="6" t="n">
        <v>421</v>
      </c>
      <c r="H40" s="6" t="n">
        <v>1</v>
      </c>
      <c r="I40" s="6" t="n">
        <v>83</v>
      </c>
      <c r="J40" s="6" t="n">
        <v>104</v>
      </c>
      <c r="K40" s="6" t="n">
        <v>64</v>
      </c>
      <c r="L40" s="6" t="n">
        <v>91</v>
      </c>
      <c r="M40" s="6" t="n">
        <v>72</v>
      </c>
      <c r="N40" s="6" t="n">
        <v>13</v>
      </c>
      <c r="O40" s="79" t="n">
        <v>188</v>
      </c>
      <c r="P40" s="79" t="n">
        <v>22</v>
      </c>
      <c r="Q40" s="79" t="n">
        <v>87</v>
      </c>
      <c r="R40" s="79" t="n">
        <v>20</v>
      </c>
      <c r="S40" s="6" t="n">
        <v>2</v>
      </c>
      <c r="T40" s="6" t="n">
        <v>85</v>
      </c>
      <c r="U40" s="6" t="n">
        <v>56</v>
      </c>
      <c r="V40" s="6" t="n">
        <v>119</v>
      </c>
      <c r="W40" s="6" t="n">
        <v>128</v>
      </c>
      <c r="X40" s="6" t="n">
        <v>80</v>
      </c>
      <c r="Y40" s="118" t="n">
        <v>0</v>
      </c>
      <c r="Z40" s="118" t="n">
        <v>3</v>
      </c>
      <c r="AA40" s="118" t="n">
        <v>1</v>
      </c>
      <c r="AB40" s="49" t="n">
        <v>2</v>
      </c>
      <c r="AC40" s="49" t="n">
        <v>22</v>
      </c>
      <c r="AD40" s="97"/>
    </row>
    <row r="41" customFormat="false" ht="13.8" hidden="false" customHeight="false" outlineLevel="0" collapsed="false">
      <c r="B41" s="117" t="n">
        <v>37</v>
      </c>
      <c r="C41" s="6" t="n">
        <v>0</v>
      </c>
      <c r="D41" s="6" t="n">
        <v>61</v>
      </c>
      <c r="E41" s="6" t="n">
        <v>107</v>
      </c>
      <c r="F41" s="6" t="n">
        <v>3</v>
      </c>
      <c r="G41" s="6" t="n">
        <v>325</v>
      </c>
      <c r="H41" s="6" t="n">
        <v>3</v>
      </c>
      <c r="I41" s="6" t="n">
        <v>57</v>
      </c>
      <c r="J41" s="6" t="n">
        <v>107</v>
      </c>
      <c r="K41" s="6" t="n">
        <v>60</v>
      </c>
      <c r="L41" s="6" t="n">
        <v>112</v>
      </c>
      <c r="M41" s="6" t="n">
        <v>58</v>
      </c>
      <c r="N41" s="6" t="n">
        <v>16</v>
      </c>
      <c r="O41" s="79" t="n">
        <v>168</v>
      </c>
      <c r="P41" s="79" t="n">
        <v>11</v>
      </c>
      <c r="Q41" s="79" t="n">
        <v>66</v>
      </c>
      <c r="R41" s="79" t="n">
        <v>15</v>
      </c>
      <c r="S41" s="6" t="n">
        <v>2</v>
      </c>
      <c r="T41" s="6" t="n">
        <v>43</v>
      </c>
      <c r="U41" s="6" t="n">
        <v>46</v>
      </c>
      <c r="V41" s="6" t="n">
        <v>119</v>
      </c>
      <c r="W41" s="6" t="n">
        <v>116</v>
      </c>
      <c r="X41" s="6" t="n">
        <v>70</v>
      </c>
      <c r="Y41" s="118" t="n">
        <v>1</v>
      </c>
      <c r="Z41" s="118" t="n">
        <v>5</v>
      </c>
      <c r="AA41" s="118" t="n">
        <v>0</v>
      </c>
      <c r="AB41" s="49" t="n">
        <v>1</v>
      </c>
      <c r="AC41" s="49" t="n">
        <v>15</v>
      </c>
      <c r="AD41" s="97"/>
    </row>
    <row r="42" customFormat="false" ht="13.8" hidden="false" customHeight="false" outlineLevel="0" collapsed="false">
      <c r="B42" s="117" t="n">
        <v>38</v>
      </c>
      <c r="C42" s="6" t="n">
        <v>9</v>
      </c>
      <c r="D42" s="6" t="n">
        <v>38</v>
      </c>
      <c r="E42" s="6" t="n">
        <v>110</v>
      </c>
      <c r="F42" s="6" t="n">
        <v>6</v>
      </c>
      <c r="G42" s="6" t="n">
        <v>186</v>
      </c>
      <c r="H42" s="6" t="n">
        <v>2</v>
      </c>
      <c r="I42" s="6" t="n">
        <v>54</v>
      </c>
      <c r="J42" s="6" t="n">
        <v>110</v>
      </c>
      <c r="K42" s="6" t="n">
        <v>33</v>
      </c>
      <c r="L42" s="6" t="n">
        <v>130</v>
      </c>
      <c r="M42" s="6" t="n">
        <v>68</v>
      </c>
      <c r="N42" s="6" t="n">
        <v>15</v>
      </c>
      <c r="O42" s="79" t="n">
        <v>83</v>
      </c>
      <c r="P42" s="79" t="n">
        <v>19</v>
      </c>
      <c r="Q42" s="79" t="n">
        <v>80</v>
      </c>
      <c r="R42" s="79" t="n">
        <v>10</v>
      </c>
      <c r="S42" s="6" t="n">
        <v>0</v>
      </c>
      <c r="T42" s="6" t="n">
        <v>67</v>
      </c>
      <c r="U42" s="6" t="n">
        <v>54</v>
      </c>
      <c r="V42" s="6" t="n">
        <v>124</v>
      </c>
      <c r="W42" s="6" t="n">
        <v>91</v>
      </c>
      <c r="X42" s="6" t="n">
        <v>52</v>
      </c>
      <c r="Y42" s="118" t="n">
        <v>1</v>
      </c>
      <c r="Z42" s="118" t="n">
        <v>1</v>
      </c>
      <c r="AA42" s="118" t="n">
        <v>0</v>
      </c>
      <c r="AB42" s="49" t="n">
        <v>4</v>
      </c>
      <c r="AC42" s="49" t="n">
        <v>34</v>
      </c>
      <c r="AD42" s="97"/>
    </row>
    <row r="43" customFormat="false" ht="13.8" hidden="false" customHeight="false" outlineLevel="0" collapsed="false">
      <c r="B43" s="117" t="n">
        <v>39</v>
      </c>
      <c r="C43" s="6" t="n">
        <v>18</v>
      </c>
      <c r="D43" s="6" t="n">
        <v>36</v>
      </c>
      <c r="E43" s="6" t="n">
        <v>95</v>
      </c>
      <c r="F43" s="6" t="n">
        <v>3</v>
      </c>
      <c r="G43" s="6" t="n">
        <v>124</v>
      </c>
      <c r="H43" s="6" t="n">
        <v>0</v>
      </c>
      <c r="I43" s="6" t="n">
        <v>49</v>
      </c>
      <c r="J43" s="6" t="n">
        <v>95</v>
      </c>
      <c r="K43" s="6" t="n">
        <v>61</v>
      </c>
      <c r="L43" s="6" t="n">
        <v>89</v>
      </c>
      <c r="M43" s="6" t="n">
        <v>62</v>
      </c>
      <c r="N43" s="6" t="n">
        <v>20</v>
      </c>
      <c r="O43" s="79" t="n">
        <v>56</v>
      </c>
      <c r="P43" s="79" t="n">
        <v>21</v>
      </c>
      <c r="Q43" s="79" t="n">
        <v>39</v>
      </c>
      <c r="R43" s="79" t="n">
        <v>33</v>
      </c>
      <c r="S43" s="6" t="n">
        <v>4</v>
      </c>
      <c r="T43" s="6" t="n">
        <v>69</v>
      </c>
      <c r="U43" s="6" t="n">
        <v>46</v>
      </c>
      <c r="V43" s="6" t="n">
        <v>110</v>
      </c>
      <c r="W43" s="6" t="n">
        <v>98</v>
      </c>
      <c r="X43" s="6" t="n">
        <v>48</v>
      </c>
      <c r="Y43" s="118" t="n">
        <v>2</v>
      </c>
      <c r="Z43" s="118" t="n">
        <v>3</v>
      </c>
      <c r="AA43" s="118" t="n">
        <v>0</v>
      </c>
      <c r="AB43" s="49" t="n">
        <v>2</v>
      </c>
      <c r="AC43" s="49" t="n">
        <v>20</v>
      </c>
      <c r="AD43" s="97"/>
    </row>
    <row r="44" customFormat="false" ht="13.8" hidden="false" customHeight="false" outlineLevel="0" collapsed="false">
      <c r="B44" s="117" t="n">
        <v>40</v>
      </c>
      <c r="C44" s="6" t="n">
        <v>66</v>
      </c>
      <c r="D44" s="6" t="n">
        <v>42</v>
      </c>
      <c r="E44" s="6" t="n">
        <v>99</v>
      </c>
      <c r="F44" s="6" t="n">
        <v>1</v>
      </c>
      <c r="G44" s="6" t="n">
        <v>77</v>
      </c>
      <c r="H44" s="6" t="n">
        <v>1</v>
      </c>
      <c r="I44" s="6" t="n">
        <v>39</v>
      </c>
      <c r="J44" s="6" t="n">
        <v>99</v>
      </c>
      <c r="K44" s="6" t="n">
        <v>71</v>
      </c>
      <c r="L44" s="6" t="n">
        <v>65</v>
      </c>
      <c r="M44" s="6" t="n">
        <v>77</v>
      </c>
      <c r="N44" s="6" t="n">
        <v>23</v>
      </c>
      <c r="O44" s="79" t="n">
        <v>69</v>
      </c>
      <c r="P44" s="79" t="n">
        <v>15</v>
      </c>
      <c r="Q44" s="79" t="n">
        <v>38</v>
      </c>
      <c r="R44" s="79" t="n">
        <v>33</v>
      </c>
      <c r="S44" s="6" t="n">
        <v>4</v>
      </c>
      <c r="T44" s="6" t="n">
        <v>50</v>
      </c>
      <c r="U44" s="6" t="n">
        <v>39</v>
      </c>
      <c r="V44" s="6" t="n">
        <v>73</v>
      </c>
      <c r="W44" s="6" t="n">
        <v>84</v>
      </c>
      <c r="X44" s="6" t="n">
        <v>26</v>
      </c>
      <c r="Y44" s="120" t="n">
        <v>1</v>
      </c>
      <c r="Z44" s="120" t="n">
        <v>2</v>
      </c>
      <c r="AA44" s="120" t="n">
        <v>0</v>
      </c>
      <c r="AB44" s="49" t="n">
        <v>6</v>
      </c>
      <c r="AC44" s="49" t="n">
        <v>30</v>
      </c>
      <c r="AD44" s="97"/>
    </row>
    <row r="45" customFormat="false" ht="13.8" hidden="false" customHeight="false" outlineLevel="0" collapsed="false">
      <c r="B45" s="117" t="n">
        <v>41</v>
      </c>
      <c r="C45" s="6" t="n">
        <v>315</v>
      </c>
      <c r="D45" s="6" t="n">
        <v>31</v>
      </c>
      <c r="E45" s="6" t="n">
        <v>64</v>
      </c>
      <c r="F45" s="6" t="n">
        <v>1</v>
      </c>
      <c r="G45" s="6" t="n">
        <v>67</v>
      </c>
      <c r="H45" s="6" t="n">
        <v>7</v>
      </c>
      <c r="I45" s="6" t="n">
        <v>46</v>
      </c>
      <c r="J45" s="6" t="n">
        <v>64</v>
      </c>
      <c r="K45" s="6" t="n">
        <v>82</v>
      </c>
      <c r="L45" s="6" t="n">
        <v>77</v>
      </c>
      <c r="M45" s="6" t="n">
        <v>53</v>
      </c>
      <c r="N45" s="6" t="n">
        <v>26</v>
      </c>
      <c r="O45" s="79" t="n">
        <v>51</v>
      </c>
      <c r="P45" s="79" t="n">
        <v>18</v>
      </c>
      <c r="Q45" s="79" t="n">
        <v>28</v>
      </c>
      <c r="R45" s="79" t="n">
        <v>18</v>
      </c>
      <c r="S45" s="6" t="n">
        <v>4</v>
      </c>
      <c r="T45" s="6" t="n">
        <v>70</v>
      </c>
      <c r="U45" s="6" t="n">
        <v>32</v>
      </c>
      <c r="V45" s="6" t="n">
        <v>110</v>
      </c>
      <c r="W45" s="6" t="n">
        <v>77</v>
      </c>
      <c r="X45" s="6" t="n">
        <v>17</v>
      </c>
      <c r="Y45" s="118" t="n">
        <v>5</v>
      </c>
      <c r="Z45" s="118" t="n">
        <v>1</v>
      </c>
      <c r="AA45" s="118" t="n">
        <v>0</v>
      </c>
      <c r="AB45" s="49" t="n">
        <v>4</v>
      </c>
      <c r="AC45" s="49" t="n">
        <v>28</v>
      </c>
      <c r="AD45" s="97"/>
    </row>
    <row r="46" customFormat="false" ht="13.8" hidden="false" customHeight="false" outlineLevel="0" collapsed="false">
      <c r="B46" s="117" t="n">
        <v>42</v>
      </c>
      <c r="C46" s="6" t="n">
        <v>151</v>
      </c>
      <c r="D46" s="6" t="n">
        <v>27</v>
      </c>
      <c r="E46" s="6" t="n">
        <v>50</v>
      </c>
      <c r="F46" s="6" t="n">
        <v>2</v>
      </c>
      <c r="G46" s="6" t="n">
        <v>45</v>
      </c>
      <c r="H46" s="6" t="n">
        <v>0</v>
      </c>
      <c r="I46" s="6" t="n">
        <v>38</v>
      </c>
      <c r="J46" s="6" t="n">
        <v>50</v>
      </c>
      <c r="K46" s="6" t="n">
        <v>55</v>
      </c>
      <c r="L46" s="6" t="n">
        <v>71</v>
      </c>
      <c r="M46" s="6" t="n">
        <v>37</v>
      </c>
      <c r="N46" s="6" t="n">
        <v>19</v>
      </c>
      <c r="O46" s="79" t="n">
        <v>59</v>
      </c>
      <c r="P46" s="79" t="n">
        <v>12</v>
      </c>
      <c r="Q46" s="79" t="n">
        <v>17</v>
      </c>
      <c r="R46" s="79" t="n">
        <v>20</v>
      </c>
      <c r="S46" s="6" t="n">
        <v>2</v>
      </c>
      <c r="T46" s="6" t="n">
        <v>46</v>
      </c>
      <c r="U46" s="6" t="n">
        <v>15</v>
      </c>
      <c r="V46" s="6" t="n">
        <v>104</v>
      </c>
      <c r="W46" s="6" t="n">
        <v>61</v>
      </c>
      <c r="X46" s="6" t="n">
        <v>24</v>
      </c>
      <c r="Y46" s="118" t="n">
        <v>7</v>
      </c>
      <c r="Z46" s="118" t="n">
        <v>0</v>
      </c>
      <c r="AA46" s="118" t="n">
        <v>0</v>
      </c>
      <c r="AB46" s="49" t="n">
        <v>10</v>
      </c>
      <c r="AC46" s="49" t="n">
        <v>24</v>
      </c>
      <c r="AD46" s="97"/>
    </row>
    <row r="47" customFormat="false" ht="13.8" hidden="false" customHeight="false" outlineLevel="0" collapsed="false">
      <c r="B47" s="117" t="n">
        <v>43</v>
      </c>
      <c r="C47" s="6" t="n">
        <v>219</v>
      </c>
      <c r="D47" s="6" t="n">
        <v>42</v>
      </c>
      <c r="E47" s="6" t="n">
        <v>42</v>
      </c>
      <c r="F47" s="6" t="n">
        <v>0</v>
      </c>
      <c r="G47" s="6" t="n">
        <v>27</v>
      </c>
      <c r="H47" s="6" t="n">
        <v>1</v>
      </c>
      <c r="I47" s="6" t="n">
        <v>34</v>
      </c>
      <c r="J47" s="6" t="n">
        <v>42</v>
      </c>
      <c r="K47" s="6" t="n">
        <v>51</v>
      </c>
      <c r="L47" s="6" t="n">
        <v>55</v>
      </c>
      <c r="M47" s="6" t="n">
        <v>30</v>
      </c>
      <c r="N47" s="6" t="n">
        <v>20</v>
      </c>
      <c r="O47" s="79" t="n">
        <v>54</v>
      </c>
      <c r="P47" s="79" t="n">
        <v>25</v>
      </c>
      <c r="Q47" s="79" t="n">
        <v>37</v>
      </c>
      <c r="R47" s="79" t="n">
        <v>17</v>
      </c>
      <c r="S47" s="6" t="n">
        <v>5</v>
      </c>
      <c r="T47" s="6" t="n">
        <v>43</v>
      </c>
      <c r="U47" s="6" t="n">
        <v>31</v>
      </c>
      <c r="V47" s="6" t="n">
        <v>107</v>
      </c>
      <c r="W47" s="6" t="n">
        <v>67</v>
      </c>
      <c r="X47" s="6" t="n">
        <v>14</v>
      </c>
      <c r="Y47" s="118" t="n">
        <v>1</v>
      </c>
      <c r="Z47" s="118" t="n">
        <v>0</v>
      </c>
      <c r="AA47" s="118" t="n">
        <v>1</v>
      </c>
      <c r="AB47" s="49" t="n">
        <v>9</v>
      </c>
      <c r="AC47" s="49" t="n">
        <v>28</v>
      </c>
      <c r="AD47" s="97"/>
    </row>
    <row r="48" customFormat="false" ht="13.8" hidden="false" customHeight="false" outlineLevel="0" collapsed="false">
      <c r="B48" s="117" t="n">
        <v>44</v>
      </c>
      <c r="C48" s="6" t="n">
        <v>180</v>
      </c>
      <c r="D48" s="6" t="n">
        <v>21</v>
      </c>
      <c r="E48" s="6" t="n">
        <v>17</v>
      </c>
      <c r="F48" s="6" t="n">
        <v>0</v>
      </c>
      <c r="G48" s="6" t="n">
        <v>19</v>
      </c>
      <c r="H48" s="6" t="n">
        <v>4</v>
      </c>
      <c r="I48" s="6" t="n">
        <v>56</v>
      </c>
      <c r="J48" s="6" t="n">
        <v>17</v>
      </c>
      <c r="K48" s="6" t="n">
        <v>52</v>
      </c>
      <c r="L48" s="6" t="n">
        <v>28</v>
      </c>
      <c r="M48" s="6" t="n">
        <v>42</v>
      </c>
      <c r="N48" s="6" t="n">
        <v>16</v>
      </c>
      <c r="O48" s="79" t="n">
        <v>36</v>
      </c>
      <c r="P48" s="79" t="n">
        <v>27</v>
      </c>
      <c r="Q48" s="79" t="n">
        <v>25</v>
      </c>
      <c r="R48" s="79" t="n">
        <v>22</v>
      </c>
      <c r="S48" s="6" t="n">
        <v>4</v>
      </c>
      <c r="T48" s="6" t="n">
        <v>44</v>
      </c>
      <c r="U48" s="6" t="n">
        <v>28</v>
      </c>
      <c r="V48" s="6" t="n">
        <v>125</v>
      </c>
      <c r="W48" s="6" t="n">
        <v>50</v>
      </c>
      <c r="X48" s="6" t="n">
        <v>18</v>
      </c>
      <c r="Y48" s="118" t="n">
        <v>5</v>
      </c>
      <c r="Z48" s="118" t="n">
        <v>5</v>
      </c>
      <c r="AA48" s="118" t="n">
        <v>0</v>
      </c>
      <c r="AB48" s="49" t="n">
        <v>10</v>
      </c>
      <c r="AC48" s="49" t="n">
        <v>28</v>
      </c>
      <c r="AD48" s="97"/>
    </row>
    <row r="49" customFormat="false" ht="13.8" hidden="false" customHeight="false" outlineLevel="0" collapsed="false">
      <c r="B49" s="117" t="n">
        <v>45</v>
      </c>
      <c r="C49" s="6" t="n">
        <v>180</v>
      </c>
      <c r="D49" s="6" t="n">
        <v>11</v>
      </c>
      <c r="E49" s="6" t="n">
        <v>21</v>
      </c>
      <c r="F49" s="6" t="n">
        <v>0</v>
      </c>
      <c r="G49" s="6" t="n">
        <v>7</v>
      </c>
      <c r="H49" s="6" t="n">
        <v>0</v>
      </c>
      <c r="I49" s="6" t="n">
        <v>33</v>
      </c>
      <c r="J49" s="6" t="n">
        <v>21</v>
      </c>
      <c r="K49" s="6" t="n">
        <v>43</v>
      </c>
      <c r="L49" s="6" t="n">
        <v>48</v>
      </c>
      <c r="M49" s="6" t="n">
        <v>34</v>
      </c>
      <c r="N49" s="6" t="n">
        <v>21</v>
      </c>
      <c r="O49" s="79" t="n">
        <v>36</v>
      </c>
      <c r="P49" s="79" t="n">
        <v>29</v>
      </c>
      <c r="Q49" s="79" t="n">
        <v>15</v>
      </c>
      <c r="R49" s="79" t="n">
        <v>16</v>
      </c>
      <c r="S49" s="6" t="n">
        <v>9</v>
      </c>
      <c r="T49" s="6" t="n">
        <v>41</v>
      </c>
      <c r="U49" s="6" t="n">
        <v>27</v>
      </c>
      <c r="V49" s="6" t="n">
        <v>154</v>
      </c>
      <c r="W49" s="6" t="n">
        <v>43</v>
      </c>
      <c r="X49" s="6" t="n">
        <v>24</v>
      </c>
      <c r="Y49" s="118" t="n">
        <v>7</v>
      </c>
      <c r="Z49" s="118" t="n">
        <v>3</v>
      </c>
      <c r="AA49" s="118" t="n">
        <v>0</v>
      </c>
      <c r="AB49" s="49" t="n">
        <v>11</v>
      </c>
      <c r="AC49" s="49" t="n">
        <v>22</v>
      </c>
      <c r="AD49" s="97"/>
    </row>
    <row r="50" customFormat="false" ht="13.8" hidden="false" customHeight="false" outlineLevel="0" collapsed="false">
      <c r="B50" s="117" t="n">
        <v>46</v>
      </c>
      <c r="C50" s="6" t="n">
        <v>78</v>
      </c>
      <c r="D50" s="6" t="n">
        <v>17</v>
      </c>
      <c r="E50" s="6" t="n">
        <v>23</v>
      </c>
      <c r="F50" s="6" t="n">
        <v>0</v>
      </c>
      <c r="G50" s="6" t="n">
        <v>8</v>
      </c>
      <c r="H50" s="6" t="n">
        <v>2</v>
      </c>
      <c r="I50" s="6" t="n">
        <v>41</v>
      </c>
      <c r="J50" s="6" t="n">
        <v>23</v>
      </c>
      <c r="K50" s="6" t="n">
        <v>45</v>
      </c>
      <c r="L50" s="6" t="n">
        <v>38</v>
      </c>
      <c r="M50" s="6" t="n">
        <v>41</v>
      </c>
      <c r="N50" s="6" t="n">
        <v>27</v>
      </c>
      <c r="O50" s="79" t="n">
        <v>41</v>
      </c>
      <c r="P50" s="79" t="n">
        <v>26</v>
      </c>
      <c r="Q50" s="79" t="n">
        <v>15</v>
      </c>
      <c r="R50" s="79" t="n">
        <v>14</v>
      </c>
      <c r="S50" s="6" t="n">
        <v>5</v>
      </c>
      <c r="T50" s="6" t="n">
        <v>48</v>
      </c>
      <c r="U50" s="6" t="n">
        <v>9</v>
      </c>
      <c r="V50" s="6" t="n">
        <v>159</v>
      </c>
      <c r="W50" s="6" t="n">
        <v>24</v>
      </c>
      <c r="X50" s="6" t="n">
        <v>26</v>
      </c>
      <c r="Y50" s="118" t="n">
        <v>4</v>
      </c>
      <c r="Z50" s="118" t="n">
        <v>0</v>
      </c>
      <c r="AA50" s="118" t="n">
        <v>0</v>
      </c>
      <c r="AB50" s="49" t="n">
        <v>3</v>
      </c>
      <c r="AC50" s="49" t="n">
        <v>32</v>
      </c>
      <c r="AD50" s="97"/>
    </row>
    <row r="51" customFormat="false" ht="13.8" hidden="false" customHeight="false" outlineLevel="0" collapsed="false">
      <c r="B51" s="117" t="n">
        <v>47</v>
      </c>
      <c r="C51" s="6" t="n">
        <v>44</v>
      </c>
      <c r="D51" s="6" t="n">
        <v>6</v>
      </c>
      <c r="E51" s="6" t="n">
        <v>19</v>
      </c>
      <c r="F51" s="6" t="n">
        <v>1</v>
      </c>
      <c r="G51" s="6" t="n">
        <v>8</v>
      </c>
      <c r="H51" s="6" t="n">
        <v>0</v>
      </c>
      <c r="I51" s="6" t="n">
        <v>51</v>
      </c>
      <c r="J51" s="6" t="n">
        <v>19</v>
      </c>
      <c r="K51" s="6" t="n">
        <v>45</v>
      </c>
      <c r="L51" s="6" t="n">
        <v>32</v>
      </c>
      <c r="M51" s="6" t="n">
        <v>33</v>
      </c>
      <c r="N51" s="6" t="n">
        <v>6</v>
      </c>
      <c r="O51" s="79" t="n">
        <v>40</v>
      </c>
      <c r="P51" s="79" t="n">
        <v>16</v>
      </c>
      <c r="Q51" s="79" t="n">
        <v>15</v>
      </c>
      <c r="R51" s="79" t="n">
        <v>8</v>
      </c>
      <c r="S51" s="6" t="n">
        <v>12</v>
      </c>
      <c r="T51" s="6" t="n">
        <v>41</v>
      </c>
      <c r="U51" s="6" t="n">
        <v>31</v>
      </c>
      <c r="V51" s="6" t="n">
        <v>154</v>
      </c>
      <c r="W51" s="6" t="n">
        <v>28</v>
      </c>
      <c r="X51" s="6" t="n">
        <v>15</v>
      </c>
      <c r="Y51" s="118" t="n">
        <v>10</v>
      </c>
      <c r="Z51" s="118" t="n">
        <v>0</v>
      </c>
      <c r="AA51" s="118" t="n">
        <v>0</v>
      </c>
      <c r="AB51" s="49" t="n">
        <v>4</v>
      </c>
      <c r="AC51" s="49" t="n">
        <v>43</v>
      </c>
      <c r="AD51" s="97"/>
    </row>
    <row r="52" customFormat="false" ht="13.8" hidden="false" customHeight="false" outlineLevel="0" collapsed="false">
      <c r="B52" s="117" t="n">
        <v>48</v>
      </c>
      <c r="C52" s="6" t="n">
        <v>101</v>
      </c>
      <c r="D52" s="6" t="n">
        <v>7</v>
      </c>
      <c r="E52" s="6" t="n">
        <v>12</v>
      </c>
      <c r="F52" s="6" t="n">
        <v>2</v>
      </c>
      <c r="G52" s="6" t="n">
        <v>1</v>
      </c>
      <c r="H52" s="6" t="n">
        <v>2</v>
      </c>
      <c r="I52" s="6" t="n">
        <v>24</v>
      </c>
      <c r="J52" s="6" t="n">
        <v>12</v>
      </c>
      <c r="K52" s="6" t="n">
        <v>32</v>
      </c>
      <c r="L52" s="6" t="n">
        <v>33</v>
      </c>
      <c r="M52" s="6" t="n">
        <v>21</v>
      </c>
      <c r="N52" s="6" t="n">
        <v>14</v>
      </c>
      <c r="O52" s="79" t="n">
        <v>30</v>
      </c>
      <c r="P52" s="79" t="n">
        <v>25</v>
      </c>
      <c r="Q52" s="79" t="n">
        <v>5</v>
      </c>
      <c r="R52" s="79" t="n">
        <v>8</v>
      </c>
      <c r="S52" s="6" t="n">
        <v>11</v>
      </c>
      <c r="T52" s="6" t="n">
        <v>22</v>
      </c>
      <c r="U52" s="6" t="n">
        <v>19</v>
      </c>
      <c r="V52" s="6" t="n">
        <v>103</v>
      </c>
      <c r="W52" s="6" t="n">
        <v>31</v>
      </c>
      <c r="X52" s="6" t="n">
        <v>28</v>
      </c>
      <c r="Y52" s="50" t="n">
        <v>9</v>
      </c>
      <c r="Z52" s="50" t="n">
        <v>1</v>
      </c>
      <c r="AA52" s="50" t="n">
        <v>0</v>
      </c>
      <c r="AB52" s="49" t="n">
        <v>6</v>
      </c>
      <c r="AC52" s="49" t="n">
        <v>22</v>
      </c>
      <c r="AD52" s="97"/>
    </row>
    <row r="53" customFormat="false" ht="13.8" hidden="false" customHeight="false" outlineLevel="0" collapsed="false">
      <c r="B53" s="117" t="n">
        <v>49</v>
      </c>
      <c r="C53" s="6" t="n">
        <v>65</v>
      </c>
      <c r="D53" s="6" t="n">
        <v>33</v>
      </c>
      <c r="E53" s="6" t="n">
        <v>18</v>
      </c>
      <c r="F53" s="6" t="n">
        <v>0</v>
      </c>
      <c r="G53" s="6" t="n">
        <v>9</v>
      </c>
      <c r="H53" s="6" t="n">
        <v>0</v>
      </c>
      <c r="I53" s="6" t="n">
        <v>38</v>
      </c>
      <c r="J53" s="6" t="n">
        <v>18</v>
      </c>
      <c r="K53" s="6" t="n">
        <v>34</v>
      </c>
      <c r="L53" s="6" t="n">
        <v>21</v>
      </c>
      <c r="M53" s="6" t="n">
        <v>12</v>
      </c>
      <c r="N53" s="6" t="n">
        <v>7</v>
      </c>
      <c r="O53" s="79" t="n">
        <v>21</v>
      </c>
      <c r="P53" s="79" t="n">
        <v>21</v>
      </c>
      <c r="Q53" s="79" t="n">
        <v>13</v>
      </c>
      <c r="R53" s="79" t="n">
        <v>2</v>
      </c>
      <c r="S53" s="6" t="n">
        <v>17</v>
      </c>
      <c r="T53" s="6" t="n">
        <v>23</v>
      </c>
      <c r="U53" s="6" t="n">
        <v>20</v>
      </c>
      <c r="V53" s="6" t="n">
        <v>87</v>
      </c>
      <c r="W53" s="6" t="n">
        <v>19</v>
      </c>
      <c r="X53" s="6" t="n">
        <v>13</v>
      </c>
      <c r="Y53" s="50" t="n">
        <v>9</v>
      </c>
      <c r="Z53" s="50" t="n">
        <v>0</v>
      </c>
      <c r="AA53" s="50" t="n">
        <v>0</v>
      </c>
      <c r="AB53" s="49" t="n">
        <v>8</v>
      </c>
      <c r="AC53" s="49" t="n">
        <v>22</v>
      </c>
      <c r="AD53" s="97"/>
    </row>
    <row r="54" customFormat="false" ht="13.8" hidden="false" customHeight="false" outlineLevel="0" collapsed="false">
      <c r="B54" s="117" t="n">
        <v>50</v>
      </c>
      <c r="C54" s="6" t="n">
        <v>94</v>
      </c>
      <c r="D54" s="6" t="n">
        <v>11</v>
      </c>
      <c r="E54" s="6" t="n">
        <v>13</v>
      </c>
      <c r="F54" s="6" t="n">
        <v>0</v>
      </c>
      <c r="G54" s="6" t="n">
        <v>10</v>
      </c>
      <c r="H54" s="6" t="n">
        <v>2</v>
      </c>
      <c r="I54" s="6" t="n">
        <v>19</v>
      </c>
      <c r="J54" s="6" t="n">
        <v>13</v>
      </c>
      <c r="K54" s="6" t="n">
        <v>29</v>
      </c>
      <c r="L54" s="6" t="n">
        <v>31</v>
      </c>
      <c r="M54" s="6" t="n">
        <v>14</v>
      </c>
      <c r="N54" s="6" t="n">
        <v>2</v>
      </c>
      <c r="O54" s="79" t="n">
        <v>9</v>
      </c>
      <c r="P54" s="79" t="n">
        <v>25</v>
      </c>
      <c r="Q54" s="79" t="n">
        <v>14</v>
      </c>
      <c r="R54" s="79" t="n">
        <v>5</v>
      </c>
      <c r="S54" s="6" t="n">
        <v>45</v>
      </c>
      <c r="T54" s="6" t="n">
        <v>12</v>
      </c>
      <c r="U54" s="6" t="n">
        <v>27</v>
      </c>
      <c r="V54" s="6" t="n">
        <v>106</v>
      </c>
      <c r="W54" s="6" t="n">
        <v>29</v>
      </c>
      <c r="X54" s="6" t="n">
        <v>13</v>
      </c>
      <c r="Y54" s="50" t="n">
        <v>7</v>
      </c>
      <c r="Z54" s="50" t="n">
        <v>1</v>
      </c>
      <c r="AA54" s="50" t="n">
        <v>0</v>
      </c>
      <c r="AB54" s="49" t="n">
        <v>8</v>
      </c>
      <c r="AC54" s="49" t="n">
        <v>20</v>
      </c>
      <c r="AD54" s="97"/>
    </row>
    <row r="55" customFormat="false" ht="13.8" hidden="false" customHeight="false" outlineLevel="0" collapsed="false">
      <c r="B55" s="117" t="n">
        <v>51</v>
      </c>
      <c r="C55" s="6" t="n">
        <v>87</v>
      </c>
      <c r="D55" s="6" t="n">
        <v>20</v>
      </c>
      <c r="E55" s="6" t="n">
        <v>16</v>
      </c>
      <c r="F55" s="6" t="n">
        <v>0</v>
      </c>
      <c r="G55" s="6" t="n">
        <v>1</v>
      </c>
      <c r="H55" s="6" t="n">
        <v>1</v>
      </c>
      <c r="I55" s="6" t="n">
        <v>9</v>
      </c>
      <c r="J55" s="6" t="n">
        <v>16</v>
      </c>
      <c r="K55" s="6" t="n">
        <v>25</v>
      </c>
      <c r="L55" s="6" t="n">
        <v>37</v>
      </c>
      <c r="M55" s="6" t="n">
        <v>16</v>
      </c>
      <c r="N55" s="6" t="n">
        <v>2</v>
      </c>
      <c r="O55" s="79" t="n">
        <v>5</v>
      </c>
      <c r="P55" s="79" t="n">
        <v>20</v>
      </c>
      <c r="Q55" s="79" t="n">
        <v>4</v>
      </c>
      <c r="R55" s="79" t="n">
        <v>7</v>
      </c>
      <c r="S55" s="6" t="n">
        <v>51</v>
      </c>
      <c r="T55" s="6" t="n">
        <v>7</v>
      </c>
      <c r="U55" s="6" t="n">
        <v>15</v>
      </c>
      <c r="V55" s="6" t="n">
        <v>88</v>
      </c>
      <c r="W55" s="6" t="n">
        <v>15</v>
      </c>
      <c r="X55" s="6" t="n">
        <v>15</v>
      </c>
      <c r="Y55" s="50" t="n">
        <v>5</v>
      </c>
      <c r="Z55" s="50" t="n">
        <v>2</v>
      </c>
      <c r="AA55" s="50" t="n">
        <v>0</v>
      </c>
      <c r="AB55" s="49" t="n">
        <v>3</v>
      </c>
      <c r="AC55" s="49" t="n">
        <v>20</v>
      </c>
      <c r="AD55" s="97"/>
    </row>
    <row r="56" customFormat="false" ht="13.8" hidden="false" customHeight="false" outlineLevel="0" collapsed="false">
      <c r="B56" s="117" t="n">
        <v>52</v>
      </c>
      <c r="C56" s="6" t="n">
        <v>119</v>
      </c>
      <c r="D56" s="6" t="n">
        <v>10</v>
      </c>
      <c r="E56" s="6" t="n">
        <v>5</v>
      </c>
      <c r="F56" s="6" t="n">
        <v>0</v>
      </c>
      <c r="G56" s="6" t="n">
        <v>6</v>
      </c>
      <c r="H56" s="6" t="n">
        <v>0</v>
      </c>
      <c r="I56" s="6" t="n">
        <v>7</v>
      </c>
      <c r="J56" s="6" t="n">
        <v>5</v>
      </c>
      <c r="K56" s="6" t="n">
        <v>19</v>
      </c>
      <c r="L56" s="6" t="n">
        <v>22</v>
      </c>
      <c r="M56" s="6" t="n">
        <v>9</v>
      </c>
      <c r="N56" s="6" t="n">
        <v>2</v>
      </c>
      <c r="O56" s="79" t="n">
        <v>10</v>
      </c>
      <c r="P56" s="79" t="n">
        <v>19</v>
      </c>
      <c r="Q56" s="79" t="n">
        <v>3</v>
      </c>
      <c r="R56" s="79" t="n">
        <v>5</v>
      </c>
      <c r="S56" s="6" t="n">
        <v>31</v>
      </c>
      <c r="T56" s="6" t="n">
        <v>6</v>
      </c>
      <c r="U56" s="6" t="n">
        <v>11</v>
      </c>
      <c r="V56" s="6" t="n">
        <v>79</v>
      </c>
      <c r="W56" s="6" t="n">
        <v>10</v>
      </c>
      <c r="X56" s="6" t="n">
        <v>8</v>
      </c>
      <c r="Y56" s="50" t="n">
        <v>10</v>
      </c>
      <c r="Z56" s="50" t="n">
        <v>1</v>
      </c>
      <c r="AA56" s="50" t="n">
        <v>0</v>
      </c>
      <c r="AB56" s="49" t="n">
        <v>5</v>
      </c>
      <c r="AC56" s="49" t="n">
        <v>13</v>
      </c>
      <c r="AD56" s="97"/>
    </row>
    <row r="57" customFormat="false" ht="13.8" hidden="false" customHeight="false" outlineLevel="0" collapsed="false">
      <c r="B57" s="117" t="n">
        <v>53</v>
      </c>
      <c r="C57" s="113"/>
      <c r="D57" s="113"/>
      <c r="E57" s="113"/>
      <c r="F57" s="113"/>
      <c r="G57" s="6" t="n">
        <v>1</v>
      </c>
      <c r="H57" s="113"/>
      <c r="I57" s="113"/>
      <c r="J57" s="113"/>
      <c r="K57" s="113"/>
      <c r="L57" s="11"/>
      <c r="M57" s="6" t="n">
        <v>13</v>
      </c>
      <c r="N57" s="113"/>
      <c r="O57" s="113"/>
      <c r="P57" s="113"/>
      <c r="Q57" s="113"/>
      <c r="R57" s="79" t="n">
        <v>5</v>
      </c>
      <c r="S57" s="6"/>
      <c r="T57" s="6"/>
      <c r="U57" s="6"/>
      <c r="V57" s="6"/>
      <c r="W57" s="6"/>
      <c r="X57" s="6" t="n">
        <v>3</v>
      </c>
      <c r="Y57" s="54"/>
      <c r="Z57" s="6"/>
      <c r="AA57" s="6"/>
      <c r="AB57" s="49"/>
      <c r="AC57" s="49"/>
      <c r="AD57" s="97"/>
    </row>
    <row r="58" customFormat="false" ht="15.75" hidden="false" customHeight="false" outlineLevel="0" collapsed="false">
      <c r="B58" s="117" t="s">
        <v>2</v>
      </c>
      <c r="C58" s="46" t="n">
        <f aca="false">SUM(C5:C57)</f>
        <v>1726</v>
      </c>
      <c r="D58" s="46" t="n">
        <f aca="false">SUM(D5:D57)</f>
        <v>7664</v>
      </c>
      <c r="E58" s="46" t="n">
        <f aca="false">SUM(E5:E57)</f>
        <v>1983</v>
      </c>
      <c r="F58" s="46" t="n">
        <f aca="false">SUM(F5:F57)</f>
        <v>71</v>
      </c>
      <c r="G58" s="46" t="n">
        <f aca="false">SUM(G5:G57)</f>
        <v>6212</v>
      </c>
      <c r="H58" s="46" t="n">
        <f aca="false">SUM(H5:H57)</f>
        <v>137</v>
      </c>
      <c r="I58" s="46" t="n">
        <f aca="false">SUM(I5:I57)</f>
        <v>1082</v>
      </c>
      <c r="J58" s="46" t="n">
        <f aca="false">SUM(J5:J57)</f>
        <v>1983</v>
      </c>
      <c r="K58" s="46" t="n">
        <f aca="false">SUM(K5:K57)</f>
        <v>1302</v>
      </c>
      <c r="L58" s="46" t="n">
        <f aca="false">SUM(L5:L57)</f>
        <v>1605</v>
      </c>
      <c r="M58" s="46" t="n">
        <f aca="false">SUM(M5:M57)</f>
        <v>2280</v>
      </c>
      <c r="N58" s="46" t="n">
        <f aca="false">SUM(N5:N57)</f>
        <v>458</v>
      </c>
      <c r="O58" s="46" t="n">
        <f aca="false">SUM(O5:O57)</f>
        <v>3222</v>
      </c>
      <c r="P58" s="46" t="n">
        <f aca="false">SUM(P5:P57)</f>
        <v>713</v>
      </c>
      <c r="Q58" s="46" t="n">
        <f aca="false">SUM(Q5:Q57)</f>
        <v>1673</v>
      </c>
      <c r="R58" s="46" t="n">
        <f aca="false">SUM(R5:R57)</f>
        <v>502</v>
      </c>
      <c r="S58" s="46" t="n">
        <f aca="false">SUM(S5:S57)</f>
        <v>328</v>
      </c>
      <c r="T58" s="46" t="n">
        <f aca="false">SUM(T5:T57)</f>
        <v>2482</v>
      </c>
      <c r="U58" s="46" t="n">
        <f aca="false">SUM(U5:U57)</f>
        <v>1306</v>
      </c>
      <c r="V58" s="46" t="n">
        <f aca="false">SUM(V5:V57)</f>
        <v>2907</v>
      </c>
      <c r="W58" s="46" t="n">
        <f aca="false">SUM(W5:W57)</f>
        <v>3085</v>
      </c>
      <c r="X58" s="46" t="n">
        <f aca="false">SUM(X5:X57)</f>
        <v>1225</v>
      </c>
      <c r="Y58" s="46" t="n">
        <f aca="false">SUM(Y5:Y57)</f>
        <v>92</v>
      </c>
      <c r="Z58" s="46" t="n">
        <f aca="false">SUM(Z5:Z57)</f>
        <v>131</v>
      </c>
      <c r="AA58" s="46" t="n">
        <f aca="false">SUM(AA5:AA57)</f>
        <v>21</v>
      </c>
      <c r="AB58" s="46" t="n">
        <f aca="false">SUM(AB5:AB57)</f>
        <v>164</v>
      </c>
      <c r="AC58" s="46" t="n">
        <f aca="false">SUM(AC5:AC57)</f>
        <v>653</v>
      </c>
      <c r="AD58" s="46" t="n">
        <f aca="false">SUM(AD5:AD57)</f>
        <v>140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1.86"/>
  </cols>
  <sheetData>
    <row r="2" customFormat="false" ht="15.75" hidden="false" customHeight="false" outlineLevel="0" collapsed="false">
      <c r="B2" s="63" t="s">
        <v>29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5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1</v>
      </c>
      <c r="I5" s="10" t="n">
        <v>0</v>
      </c>
      <c r="J5" s="10" t="n">
        <v>0</v>
      </c>
      <c r="K5" s="10" t="n">
        <v>2</v>
      </c>
      <c r="L5" s="10" t="n">
        <v>3</v>
      </c>
      <c r="M5" s="10" t="n">
        <v>0</v>
      </c>
      <c r="N5" s="10" t="n">
        <v>1</v>
      </c>
      <c r="O5" s="47" t="n">
        <v>5</v>
      </c>
      <c r="P5" s="47" t="n">
        <v>5</v>
      </c>
      <c r="Q5" s="47" t="n">
        <v>0</v>
      </c>
      <c r="R5" s="47" t="n">
        <v>1</v>
      </c>
      <c r="S5" s="10" t="n">
        <v>10</v>
      </c>
      <c r="T5" s="10" t="n">
        <v>6</v>
      </c>
      <c r="U5" s="10" t="n">
        <v>1</v>
      </c>
      <c r="V5" s="10" t="n">
        <v>0</v>
      </c>
      <c r="W5" s="10" t="n">
        <v>2</v>
      </c>
      <c r="X5" s="10" t="n">
        <v>1</v>
      </c>
      <c r="Y5" s="48" t="n">
        <v>5</v>
      </c>
      <c r="Z5" s="48" t="n">
        <v>15</v>
      </c>
      <c r="AA5" s="48" t="n">
        <v>3</v>
      </c>
      <c r="AB5" s="49" t="n">
        <v>0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1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2</v>
      </c>
      <c r="P6" s="47" t="n">
        <v>0</v>
      </c>
      <c r="Q6" s="47" t="n">
        <v>1</v>
      </c>
      <c r="R6" s="47" t="n">
        <v>8</v>
      </c>
      <c r="S6" s="10" t="n">
        <v>4</v>
      </c>
      <c r="T6" s="10" t="n">
        <v>4</v>
      </c>
      <c r="U6" s="10" t="n">
        <v>2</v>
      </c>
      <c r="V6" s="10" t="n">
        <v>2</v>
      </c>
      <c r="W6" s="10" t="n">
        <v>9</v>
      </c>
      <c r="X6" s="10" t="n">
        <v>2</v>
      </c>
      <c r="Y6" s="48" t="n">
        <v>4</v>
      </c>
      <c r="Z6" s="48" t="n">
        <v>21</v>
      </c>
      <c r="AA6" s="48" t="n">
        <v>0</v>
      </c>
      <c r="AB6" s="49" t="n">
        <v>1</v>
      </c>
      <c r="AC6" s="49" t="n">
        <v>0</v>
      </c>
      <c r="AD6" s="49" t="n">
        <v>4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1</v>
      </c>
      <c r="L7" s="10" t="n">
        <v>1</v>
      </c>
      <c r="M7" s="10" t="n">
        <v>2</v>
      </c>
      <c r="N7" s="10" t="n">
        <v>0</v>
      </c>
      <c r="O7" s="47" t="n">
        <v>2</v>
      </c>
      <c r="P7" s="47" t="n">
        <v>2</v>
      </c>
      <c r="Q7" s="47" t="n">
        <v>0</v>
      </c>
      <c r="R7" s="47" t="n">
        <v>23</v>
      </c>
      <c r="S7" s="10" t="n">
        <v>5</v>
      </c>
      <c r="T7" s="10" t="n">
        <v>5</v>
      </c>
      <c r="U7" s="10" t="n">
        <v>0</v>
      </c>
      <c r="V7" s="10" t="n">
        <v>0</v>
      </c>
      <c r="W7" s="10" t="n">
        <v>6</v>
      </c>
      <c r="X7" s="10" t="n">
        <v>0</v>
      </c>
      <c r="Y7" s="48" t="n">
        <v>2</v>
      </c>
      <c r="Z7" s="48" t="n">
        <v>17</v>
      </c>
      <c r="AA7" s="48" t="n">
        <v>0</v>
      </c>
      <c r="AB7" s="49" t="n">
        <v>0</v>
      </c>
      <c r="AC7" s="49" t="n">
        <v>0</v>
      </c>
      <c r="AD7" s="49" t="n">
        <v>1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1</v>
      </c>
      <c r="L8" s="10" t="n">
        <v>0</v>
      </c>
      <c r="M8" s="10" t="n">
        <v>0</v>
      </c>
      <c r="N8" s="10" t="n">
        <v>0</v>
      </c>
      <c r="O8" s="47" t="n">
        <v>6</v>
      </c>
      <c r="P8" s="47" t="n">
        <v>1</v>
      </c>
      <c r="Q8" s="47" t="n">
        <v>2</v>
      </c>
      <c r="R8" s="47" t="n">
        <v>10</v>
      </c>
      <c r="S8" s="10" t="n">
        <v>5</v>
      </c>
      <c r="T8" s="10" t="n">
        <v>3</v>
      </c>
      <c r="U8" s="10" t="n">
        <v>2</v>
      </c>
      <c r="V8" s="10" t="n">
        <v>1</v>
      </c>
      <c r="W8" s="10" t="n">
        <v>2</v>
      </c>
      <c r="X8" s="10" t="n">
        <v>0</v>
      </c>
      <c r="Y8" s="48" t="n">
        <v>7</v>
      </c>
      <c r="Z8" s="48" t="n">
        <v>12</v>
      </c>
      <c r="AA8" s="48" t="n">
        <v>1</v>
      </c>
      <c r="AB8" s="49" t="n">
        <v>2</v>
      </c>
      <c r="AC8" s="49" t="n">
        <v>1</v>
      </c>
      <c r="AD8" s="49" t="n">
        <v>4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1</v>
      </c>
      <c r="L9" s="10" t="n">
        <v>0</v>
      </c>
      <c r="M9" s="10" t="n">
        <v>0</v>
      </c>
      <c r="N9" s="10" t="n">
        <v>0</v>
      </c>
      <c r="O9" s="47" t="n">
        <v>5</v>
      </c>
      <c r="P9" s="47" t="n">
        <v>2</v>
      </c>
      <c r="Q9" s="47" t="n">
        <v>3</v>
      </c>
      <c r="R9" s="47" t="n">
        <v>14</v>
      </c>
      <c r="S9" s="10" t="n">
        <v>10</v>
      </c>
      <c r="T9" s="10" t="n">
        <v>6</v>
      </c>
      <c r="U9" s="10" t="n">
        <v>3</v>
      </c>
      <c r="V9" s="10" t="n">
        <v>0</v>
      </c>
      <c r="W9" s="10" t="n">
        <v>3</v>
      </c>
      <c r="X9" s="10" t="n">
        <v>3</v>
      </c>
      <c r="Y9" s="48" t="n">
        <v>2</v>
      </c>
      <c r="Z9" s="48" t="n">
        <v>16</v>
      </c>
      <c r="AA9" s="48" t="n">
        <v>0</v>
      </c>
      <c r="AB9" s="49" t="n">
        <v>0</v>
      </c>
      <c r="AC9" s="49" t="n">
        <v>2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11</v>
      </c>
      <c r="P10" s="47" t="n">
        <v>2</v>
      </c>
      <c r="Q10" s="47" t="n">
        <v>4</v>
      </c>
      <c r="R10" s="47" t="n">
        <v>11</v>
      </c>
      <c r="S10" s="10" t="n">
        <v>6</v>
      </c>
      <c r="T10" s="10" t="n">
        <v>2</v>
      </c>
      <c r="U10" s="10" t="n">
        <v>2</v>
      </c>
      <c r="V10" s="10" t="n">
        <v>1</v>
      </c>
      <c r="W10" s="10" t="n">
        <v>4</v>
      </c>
      <c r="X10" s="10" t="n">
        <v>10</v>
      </c>
      <c r="Y10" s="48" t="n">
        <v>1</v>
      </c>
      <c r="Z10" s="48" t="n">
        <v>9</v>
      </c>
      <c r="AA10" s="48" t="n">
        <v>1</v>
      </c>
      <c r="AB10" s="49" t="n">
        <v>0</v>
      </c>
      <c r="AC10" s="49" t="n">
        <v>1</v>
      </c>
      <c r="AD10" s="49" t="n">
        <v>3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1</v>
      </c>
      <c r="N11" s="10" t="n">
        <v>0</v>
      </c>
      <c r="O11" s="47" t="n">
        <v>4</v>
      </c>
      <c r="P11" s="47" t="n">
        <v>1</v>
      </c>
      <c r="Q11" s="47" t="n">
        <v>1</v>
      </c>
      <c r="R11" s="47" t="n">
        <v>15</v>
      </c>
      <c r="S11" s="10" t="n">
        <v>7</v>
      </c>
      <c r="T11" s="10" t="n">
        <v>2</v>
      </c>
      <c r="U11" s="10" t="n">
        <v>2</v>
      </c>
      <c r="V11" s="10" t="n">
        <v>0</v>
      </c>
      <c r="W11" s="10" t="n">
        <v>2</v>
      </c>
      <c r="X11" s="10" t="n">
        <v>8</v>
      </c>
      <c r="Y11" s="48" t="n">
        <v>3</v>
      </c>
      <c r="Z11" s="48" t="n">
        <v>22</v>
      </c>
      <c r="AA11" s="48" t="n">
        <v>1</v>
      </c>
      <c r="AB11" s="49" t="n">
        <v>1</v>
      </c>
      <c r="AC11" s="49" t="n">
        <v>1</v>
      </c>
      <c r="AD11" s="49" t="n">
        <v>2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1</v>
      </c>
      <c r="M12" s="10" t="n">
        <v>1</v>
      </c>
      <c r="N12" s="10" t="n">
        <v>0</v>
      </c>
      <c r="O12" s="47" t="n">
        <v>6</v>
      </c>
      <c r="P12" s="47" t="n">
        <v>1</v>
      </c>
      <c r="Q12" s="47" t="n">
        <v>1</v>
      </c>
      <c r="R12" s="47" t="n">
        <v>18</v>
      </c>
      <c r="S12" s="10" t="n">
        <v>4</v>
      </c>
      <c r="T12" s="10" t="n">
        <v>2</v>
      </c>
      <c r="U12" s="10" t="n">
        <v>0</v>
      </c>
      <c r="V12" s="10" t="n">
        <v>0</v>
      </c>
      <c r="W12" s="10" t="n">
        <v>5</v>
      </c>
      <c r="X12" s="10" t="n">
        <v>9</v>
      </c>
      <c r="Y12" s="48" t="n">
        <v>1</v>
      </c>
      <c r="Z12" s="48" t="n">
        <v>17</v>
      </c>
      <c r="AA12" s="48" t="n">
        <v>0</v>
      </c>
      <c r="AB12" s="49" t="n">
        <v>0</v>
      </c>
      <c r="AC12" s="49" t="n">
        <v>0</v>
      </c>
      <c r="AD12" s="49" t="n">
        <v>4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7</v>
      </c>
      <c r="M13" s="10" t="n">
        <v>0</v>
      </c>
      <c r="N13" s="10" t="n">
        <v>0</v>
      </c>
      <c r="O13" s="47" t="n">
        <v>4</v>
      </c>
      <c r="P13" s="47" t="n">
        <v>3</v>
      </c>
      <c r="Q13" s="47" t="n">
        <v>1</v>
      </c>
      <c r="R13" s="47" t="n">
        <v>7</v>
      </c>
      <c r="S13" s="10" t="n">
        <v>2</v>
      </c>
      <c r="T13" s="10" t="n">
        <v>6</v>
      </c>
      <c r="U13" s="10" t="n">
        <v>0</v>
      </c>
      <c r="V13" s="10" t="n">
        <v>0</v>
      </c>
      <c r="W13" s="10" t="n">
        <v>7</v>
      </c>
      <c r="X13" s="10" t="n">
        <v>8</v>
      </c>
      <c r="Y13" s="48" t="n">
        <v>1</v>
      </c>
      <c r="Z13" s="48" t="n">
        <v>13</v>
      </c>
      <c r="AA13" s="48" t="n">
        <v>0</v>
      </c>
      <c r="AB13" s="49" t="n">
        <v>3</v>
      </c>
      <c r="AC13" s="49" t="n">
        <v>0</v>
      </c>
      <c r="AD13" s="49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38</v>
      </c>
      <c r="M14" s="10" t="n">
        <v>1</v>
      </c>
      <c r="N14" s="10" t="n">
        <v>1</v>
      </c>
      <c r="O14" s="47" t="n">
        <v>2</v>
      </c>
      <c r="P14" s="47" t="n">
        <v>3</v>
      </c>
      <c r="Q14" s="47" t="n">
        <v>0</v>
      </c>
      <c r="R14" s="47" t="n">
        <v>4</v>
      </c>
      <c r="S14" s="10" t="n">
        <v>4</v>
      </c>
      <c r="T14" s="10" t="n">
        <v>3</v>
      </c>
      <c r="U14" s="10" t="n">
        <v>1</v>
      </c>
      <c r="V14" s="10" t="n">
        <v>0</v>
      </c>
      <c r="W14" s="10" t="n">
        <v>5</v>
      </c>
      <c r="X14" s="10" t="n">
        <v>1</v>
      </c>
      <c r="Y14" s="48" t="n">
        <v>0</v>
      </c>
      <c r="Z14" s="48" t="n">
        <v>5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14</v>
      </c>
      <c r="M15" s="10" t="n">
        <v>0</v>
      </c>
      <c r="N15" s="10" t="n">
        <v>6</v>
      </c>
      <c r="O15" s="47" t="n">
        <v>3</v>
      </c>
      <c r="P15" s="47" t="n">
        <v>1</v>
      </c>
      <c r="Q15" s="47" t="n">
        <v>0</v>
      </c>
      <c r="R15" s="47" t="n">
        <v>6</v>
      </c>
      <c r="S15" s="10" t="n">
        <v>2</v>
      </c>
      <c r="T15" s="10" t="n">
        <v>4</v>
      </c>
      <c r="U15" s="10" t="n">
        <v>0</v>
      </c>
      <c r="V15" s="10" t="n">
        <v>0</v>
      </c>
      <c r="W15" s="10" t="n">
        <v>2</v>
      </c>
      <c r="X15" s="10" t="n">
        <v>0</v>
      </c>
      <c r="Y15" s="48" t="n">
        <v>1</v>
      </c>
      <c r="Z15" s="48" t="n">
        <v>9</v>
      </c>
      <c r="AA15" s="48" t="n">
        <v>1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18</v>
      </c>
      <c r="M16" s="10" t="n">
        <v>0</v>
      </c>
      <c r="N16" s="10" t="n">
        <v>2</v>
      </c>
      <c r="O16" s="47" t="n">
        <v>2</v>
      </c>
      <c r="P16" s="47" t="n">
        <v>1</v>
      </c>
      <c r="Q16" s="47" t="n">
        <v>0</v>
      </c>
      <c r="R16" s="47" t="n">
        <v>5</v>
      </c>
      <c r="S16" s="10" t="n">
        <v>9</v>
      </c>
      <c r="T16" s="10" t="n">
        <v>4</v>
      </c>
      <c r="U16" s="10" t="n">
        <v>0</v>
      </c>
      <c r="V16" s="10" t="n">
        <v>0</v>
      </c>
      <c r="W16" s="10" t="n">
        <v>3</v>
      </c>
      <c r="X16" s="10" t="n">
        <v>0</v>
      </c>
      <c r="Y16" s="48" t="n">
        <v>0</v>
      </c>
      <c r="Z16" s="48" t="n">
        <v>2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1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1</v>
      </c>
      <c r="K17" s="10" t="n">
        <v>1</v>
      </c>
      <c r="L17" s="10" t="n">
        <v>8</v>
      </c>
      <c r="M17" s="10" t="n">
        <v>1</v>
      </c>
      <c r="N17" s="10" t="n">
        <v>0</v>
      </c>
      <c r="O17" s="47" t="n">
        <v>2</v>
      </c>
      <c r="P17" s="47" t="n">
        <v>3</v>
      </c>
      <c r="Q17" s="47" t="n">
        <v>0</v>
      </c>
      <c r="R17" s="47" t="n">
        <v>7</v>
      </c>
      <c r="S17" s="10" t="n">
        <v>6</v>
      </c>
      <c r="T17" s="10" t="n">
        <v>3</v>
      </c>
      <c r="U17" s="10" t="n">
        <v>2</v>
      </c>
      <c r="V17" s="10" t="n">
        <v>0</v>
      </c>
      <c r="W17" s="10" t="n">
        <v>7</v>
      </c>
      <c r="X17" s="10" t="n">
        <v>0</v>
      </c>
      <c r="Y17" s="48" t="n">
        <v>0</v>
      </c>
      <c r="Z17" s="48" t="n">
        <v>6</v>
      </c>
      <c r="AA17" s="48" t="n">
        <v>0</v>
      </c>
      <c r="AB17" s="49" t="n">
        <v>0</v>
      </c>
      <c r="AC17" s="49" t="n">
        <v>1</v>
      </c>
      <c r="AD17" s="49" t="n">
        <v>1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1</v>
      </c>
      <c r="L18" s="10" t="n">
        <v>50</v>
      </c>
      <c r="M18" s="10" t="n">
        <v>1</v>
      </c>
      <c r="N18" s="10" t="n">
        <v>0</v>
      </c>
      <c r="O18" s="47" t="n">
        <v>8</v>
      </c>
      <c r="P18" s="47" t="n">
        <v>2</v>
      </c>
      <c r="Q18" s="47" t="n">
        <v>0</v>
      </c>
      <c r="R18" s="47" t="n">
        <v>3</v>
      </c>
      <c r="S18" s="10" t="n">
        <v>4</v>
      </c>
      <c r="T18" s="10" t="n">
        <v>4</v>
      </c>
      <c r="U18" s="10" t="n">
        <v>1</v>
      </c>
      <c r="V18" s="10" t="n">
        <v>1</v>
      </c>
      <c r="W18" s="10" t="n">
        <v>5</v>
      </c>
      <c r="X18" s="10" t="n">
        <v>1</v>
      </c>
      <c r="Y18" s="48" t="n">
        <v>1</v>
      </c>
      <c r="Z18" s="48" t="n">
        <v>4</v>
      </c>
      <c r="AA18" s="48" t="n">
        <v>1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2</v>
      </c>
      <c r="L19" s="10" t="n">
        <v>102</v>
      </c>
      <c r="M19" s="10" t="n">
        <v>0</v>
      </c>
      <c r="N19" s="10" t="n">
        <v>2</v>
      </c>
      <c r="O19" s="47" t="n">
        <v>11</v>
      </c>
      <c r="P19" s="47" t="n">
        <v>6</v>
      </c>
      <c r="Q19" s="47" t="n">
        <v>3</v>
      </c>
      <c r="R19" s="47" t="n">
        <v>4</v>
      </c>
      <c r="S19" s="10" t="n">
        <v>2</v>
      </c>
      <c r="T19" s="10" t="n">
        <v>5</v>
      </c>
      <c r="U19" s="10" t="n">
        <v>1</v>
      </c>
      <c r="V19" s="10" t="n">
        <v>1</v>
      </c>
      <c r="W19" s="10" t="n">
        <v>8</v>
      </c>
      <c r="X19" s="10" t="n">
        <v>2</v>
      </c>
      <c r="Y19" s="48" t="n">
        <v>0</v>
      </c>
      <c r="Z19" s="48" t="n">
        <v>10</v>
      </c>
      <c r="AA19" s="48" t="n">
        <v>0</v>
      </c>
      <c r="AB19" s="49" t="n">
        <v>1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61</v>
      </c>
      <c r="M20" s="10" t="n">
        <v>0</v>
      </c>
      <c r="N20" s="10" t="n">
        <v>2</v>
      </c>
      <c r="O20" s="47" t="n">
        <v>25</v>
      </c>
      <c r="P20" s="47" t="n">
        <v>11</v>
      </c>
      <c r="Q20" s="47" t="n">
        <v>0</v>
      </c>
      <c r="R20" s="47" t="n">
        <v>7</v>
      </c>
      <c r="S20" s="10" t="n">
        <v>0</v>
      </c>
      <c r="T20" s="10" t="n">
        <v>11</v>
      </c>
      <c r="U20" s="10" t="n">
        <v>1</v>
      </c>
      <c r="V20" s="10" t="n">
        <v>3</v>
      </c>
      <c r="W20" s="10" t="n">
        <v>7</v>
      </c>
      <c r="X20" s="10" t="n">
        <v>0</v>
      </c>
      <c r="Y20" s="48" t="n">
        <v>0</v>
      </c>
      <c r="Z20" s="48" t="n">
        <v>10</v>
      </c>
      <c r="AA20" s="48" t="n">
        <v>1</v>
      </c>
      <c r="AB20" s="49" t="n">
        <v>1</v>
      </c>
      <c r="AC20" s="49" t="n">
        <v>1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67</v>
      </c>
      <c r="M21" s="10" t="n">
        <v>0</v>
      </c>
      <c r="N21" s="10" t="n">
        <v>0</v>
      </c>
      <c r="O21" s="47" t="n">
        <v>65</v>
      </c>
      <c r="P21" s="47" t="n">
        <v>7</v>
      </c>
      <c r="Q21" s="47" t="n">
        <v>1</v>
      </c>
      <c r="R21" s="47" t="n">
        <v>8</v>
      </c>
      <c r="S21" s="10" t="n">
        <v>4</v>
      </c>
      <c r="T21" s="10" t="n">
        <v>11</v>
      </c>
      <c r="U21" s="10" t="n">
        <v>1</v>
      </c>
      <c r="V21" s="10" t="n">
        <v>0</v>
      </c>
      <c r="W21" s="10" t="n">
        <v>10</v>
      </c>
      <c r="X21" s="10" t="n">
        <v>0</v>
      </c>
      <c r="Y21" s="48" t="n">
        <v>1</v>
      </c>
      <c r="Z21" s="48" t="n">
        <v>12</v>
      </c>
      <c r="AA21" s="48" t="n">
        <v>1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1</v>
      </c>
      <c r="L22" s="10" t="n">
        <v>38</v>
      </c>
      <c r="M22" s="10" t="n">
        <v>0</v>
      </c>
      <c r="N22" s="10" t="n">
        <v>0</v>
      </c>
      <c r="O22" s="47" t="n">
        <v>96</v>
      </c>
      <c r="P22" s="47" t="n">
        <v>7</v>
      </c>
      <c r="Q22" s="47" t="n">
        <v>2</v>
      </c>
      <c r="R22" s="47" t="n">
        <v>5</v>
      </c>
      <c r="S22" s="10" t="n">
        <v>11</v>
      </c>
      <c r="T22" s="10" t="n">
        <v>17</v>
      </c>
      <c r="U22" s="10" t="n">
        <v>0</v>
      </c>
      <c r="V22" s="10" t="n">
        <v>0</v>
      </c>
      <c r="W22" s="10" t="n">
        <v>16</v>
      </c>
      <c r="X22" s="10" t="n">
        <v>1</v>
      </c>
      <c r="Y22" s="48" t="n">
        <v>0</v>
      </c>
      <c r="Z22" s="48" t="n">
        <v>16</v>
      </c>
      <c r="AA22" s="48" t="n">
        <v>0</v>
      </c>
      <c r="AB22" s="49" t="n">
        <v>0</v>
      </c>
      <c r="AC22" s="49" t="n">
        <v>2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1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1</v>
      </c>
      <c r="K23" s="10" t="n">
        <v>0</v>
      </c>
      <c r="L23" s="10" t="n">
        <v>17</v>
      </c>
      <c r="M23" s="10" t="n">
        <v>0</v>
      </c>
      <c r="N23" s="10" t="n">
        <v>1</v>
      </c>
      <c r="O23" s="47" t="n">
        <v>67</v>
      </c>
      <c r="P23" s="47" t="n">
        <v>10</v>
      </c>
      <c r="Q23" s="47" t="n">
        <v>0</v>
      </c>
      <c r="R23" s="47" t="n">
        <v>10</v>
      </c>
      <c r="S23" s="10" t="n">
        <v>11</v>
      </c>
      <c r="T23" s="10" t="n">
        <v>16</v>
      </c>
      <c r="U23" s="10" t="n">
        <v>0</v>
      </c>
      <c r="V23" s="10" t="n">
        <v>1</v>
      </c>
      <c r="W23" s="10" t="n">
        <v>8</v>
      </c>
      <c r="X23" s="10" t="n">
        <v>1</v>
      </c>
      <c r="Y23" s="118" t="n">
        <v>3</v>
      </c>
      <c r="Z23" s="118" t="n">
        <v>22</v>
      </c>
      <c r="AA23" s="118" t="n">
        <v>4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1</v>
      </c>
      <c r="L24" s="10" t="n">
        <v>23</v>
      </c>
      <c r="M24" s="10" t="n">
        <v>0</v>
      </c>
      <c r="N24" s="10" t="n">
        <v>1</v>
      </c>
      <c r="O24" s="47" t="n">
        <v>75</v>
      </c>
      <c r="P24" s="47" t="n">
        <v>7</v>
      </c>
      <c r="Q24" s="47" t="n">
        <v>2</v>
      </c>
      <c r="R24" s="47" t="n">
        <v>4</v>
      </c>
      <c r="S24" s="10" t="n">
        <v>16</v>
      </c>
      <c r="T24" s="10" t="n">
        <v>20</v>
      </c>
      <c r="U24" s="10" t="n">
        <v>0</v>
      </c>
      <c r="V24" s="10" t="n">
        <v>0</v>
      </c>
      <c r="W24" s="10" t="n">
        <v>17</v>
      </c>
      <c r="X24" s="10" t="n">
        <v>0</v>
      </c>
      <c r="Y24" s="48" t="n">
        <v>2</v>
      </c>
      <c r="Z24" s="48" t="n">
        <v>32</v>
      </c>
      <c r="AA24" s="48" t="n">
        <v>2</v>
      </c>
      <c r="AB24" s="49" t="n">
        <v>0</v>
      </c>
      <c r="AC24" s="49" t="n">
        <v>1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1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1</v>
      </c>
      <c r="K25" s="10" t="n">
        <v>1</v>
      </c>
      <c r="L25" s="10" t="n">
        <v>14</v>
      </c>
      <c r="M25" s="10" t="n">
        <v>0</v>
      </c>
      <c r="N25" s="10" t="n">
        <v>0</v>
      </c>
      <c r="O25" s="47" t="n">
        <v>62</v>
      </c>
      <c r="P25" s="47" t="n">
        <v>1</v>
      </c>
      <c r="Q25" s="47" t="n">
        <v>3</v>
      </c>
      <c r="R25" s="47" t="n">
        <v>7</v>
      </c>
      <c r="S25" s="10" t="n">
        <v>20</v>
      </c>
      <c r="T25" s="10" t="n">
        <v>33</v>
      </c>
      <c r="U25" s="10" t="n">
        <v>0</v>
      </c>
      <c r="V25" s="10" t="n">
        <v>1</v>
      </c>
      <c r="W25" s="10" t="n">
        <v>17</v>
      </c>
      <c r="X25" s="10" t="n">
        <v>0</v>
      </c>
      <c r="Y25" s="48" t="n">
        <v>0</v>
      </c>
      <c r="Z25" s="48" t="n">
        <v>28</v>
      </c>
      <c r="AA25" s="48" t="n">
        <v>3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6</v>
      </c>
      <c r="M26" s="10" t="n">
        <v>0</v>
      </c>
      <c r="N26" s="10" t="n">
        <v>0</v>
      </c>
      <c r="O26" s="47" t="n">
        <v>93</v>
      </c>
      <c r="P26" s="47" t="n">
        <v>7</v>
      </c>
      <c r="Q26" s="47" t="n">
        <v>3</v>
      </c>
      <c r="R26" s="47" t="n">
        <v>15</v>
      </c>
      <c r="S26" s="10" t="n">
        <v>13</v>
      </c>
      <c r="T26" s="10" t="n">
        <v>31</v>
      </c>
      <c r="U26" s="10" t="n">
        <v>0</v>
      </c>
      <c r="V26" s="10" t="n">
        <v>0</v>
      </c>
      <c r="W26" s="10" t="n">
        <v>13</v>
      </c>
      <c r="X26" s="10" t="n">
        <v>1</v>
      </c>
      <c r="Y26" s="48" t="n">
        <v>1</v>
      </c>
      <c r="Z26" s="48" t="n">
        <v>53</v>
      </c>
      <c r="AA26" s="48" t="n">
        <v>3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1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1</v>
      </c>
      <c r="K27" s="10" t="n">
        <v>0</v>
      </c>
      <c r="L27" s="10" t="n">
        <v>2</v>
      </c>
      <c r="M27" s="10" t="n">
        <v>0</v>
      </c>
      <c r="N27" s="10" t="n">
        <v>3</v>
      </c>
      <c r="O27" s="47" t="n">
        <v>102</v>
      </c>
      <c r="P27" s="47" t="n">
        <v>4</v>
      </c>
      <c r="Q27" s="47" t="n">
        <v>3</v>
      </c>
      <c r="R27" s="47" t="n">
        <v>1</v>
      </c>
      <c r="S27" s="10" t="n">
        <v>19</v>
      </c>
      <c r="T27" s="10" t="n">
        <v>43</v>
      </c>
      <c r="U27" s="10" t="n">
        <v>0</v>
      </c>
      <c r="V27" s="10" t="n">
        <v>1</v>
      </c>
      <c r="W27" s="10" t="n">
        <v>21</v>
      </c>
      <c r="X27" s="10" t="n">
        <v>0</v>
      </c>
      <c r="Y27" s="48" t="n">
        <v>0</v>
      </c>
      <c r="Z27" s="48" t="n">
        <v>56</v>
      </c>
      <c r="AA27" s="48" t="n">
        <v>1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6</v>
      </c>
      <c r="I28" s="10" t="n">
        <v>1</v>
      </c>
      <c r="J28" s="10" t="n">
        <v>0</v>
      </c>
      <c r="K28" s="10" t="n">
        <v>0</v>
      </c>
      <c r="L28" s="10" t="n">
        <v>5</v>
      </c>
      <c r="M28" s="10" t="n">
        <v>0</v>
      </c>
      <c r="N28" s="10" t="n">
        <v>3</v>
      </c>
      <c r="O28" s="47" t="n">
        <v>98</v>
      </c>
      <c r="P28" s="47" t="n">
        <v>8</v>
      </c>
      <c r="Q28" s="47" t="n">
        <v>4</v>
      </c>
      <c r="R28" s="47" t="n">
        <v>5</v>
      </c>
      <c r="S28" s="10" t="n">
        <v>21</v>
      </c>
      <c r="T28" s="10" t="n">
        <v>58</v>
      </c>
      <c r="U28" s="10" t="n">
        <v>0</v>
      </c>
      <c r="V28" s="10" t="n">
        <v>2</v>
      </c>
      <c r="W28" s="10" t="n">
        <v>7</v>
      </c>
      <c r="X28" s="10" t="n">
        <v>1</v>
      </c>
      <c r="Y28" s="48" t="n">
        <v>2</v>
      </c>
      <c r="Z28" s="48" t="n">
        <v>63</v>
      </c>
      <c r="AA28" s="48" t="n">
        <v>0</v>
      </c>
      <c r="AB28" s="49" t="n">
        <v>0</v>
      </c>
      <c r="AC28" s="49" t="n">
        <v>1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4</v>
      </c>
      <c r="I29" s="10" t="n">
        <v>0</v>
      </c>
      <c r="J29" s="10" t="n">
        <v>0</v>
      </c>
      <c r="K29" s="10" t="n">
        <v>0</v>
      </c>
      <c r="L29" s="10" t="n">
        <v>2</v>
      </c>
      <c r="M29" s="10" t="n">
        <v>1</v>
      </c>
      <c r="N29" s="10" t="n">
        <v>3</v>
      </c>
      <c r="O29" s="47" t="n">
        <v>108</v>
      </c>
      <c r="P29" s="47" t="n">
        <v>7</v>
      </c>
      <c r="Q29" s="47" t="n">
        <v>3</v>
      </c>
      <c r="R29" s="47" t="n">
        <v>8</v>
      </c>
      <c r="S29" s="10" t="n">
        <v>15</v>
      </c>
      <c r="T29" s="10" t="n">
        <v>42</v>
      </c>
      <c r="U29" s="10" t="n">
        <v>1</v>
      </c>
      <c r="V29" s="10" t="n">
        <v>0</v>
      </c>
      <c r="W29" s="10" t="n">
        <v>13</v>
      </c>
      <c r="X29" s="10" t="n">
        <v>2</v>
      </c>
      <c r="Y29" s="48" t="n">
        <v>5</v>
      </c>
      <c r="Z29" s="48" t="n">
        <v>70</v>
      </c>
      <c r="AA29" s="48" t="n">
        <v>2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1</v>
      </c>
      <c r="G30" s="10" t="n">
        <v>0</v>
      </c>
      <c r="H30" s="10" t="n">
        <v>2</v>
      </c>
      <c r="I30" s="10" t="n">
        <v>0</v>
      </c>
      <c r="J30" s="10" t="n">
        <v>0</v>
      </c>
      <c r="K30" s="10" t="n">
        <v>0</v>
      </c>
      <c r="L30" s="10" t="n">
        <v>3</v>
      </c>
      <c r="M30" s="10" t="n">
        <v>0</v>
      </c>
      <c r="N30" s="10" t="n">
        <v>1</v>
      </c>
      <c r="O30" s="47" t="n">
        <v>86</v>
      </c>
      <c r="P30" s="47" t="n">
        <v>4</v>
      </c>
      <c r="Q30" s="47" t="n">
        <v>14</v>
      </c>
      <c r="R30" s="47" t="n">
        <v>8</v>
      </c>
      <c r="S30" s="10" t="n">
        <v>32</v>
      </c>
      <c r="T30" s="10" t="n">
        <v>26</v>
      </c>
      <c r="U30" s="10" t="n">
        <v>1</v>
      </c>
      <c r="V30" s="10" t="n">
        <v>3</v>
      </c>
      <c r="W30" s="10" t="n">
        <v>9</v>
      </c>
      <c r="X30" s="10" t="n">
        <v>2</v>
      </c>
      <c r="Y30" s="48" t="n">
        <v>23</v>
      </c>
      <c r="Z30" s="48" t="n">
        <v>76</v>
      </c>
      <c r="AA30" s="48" t="n">
        <v>4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3</v>
      </c>
      <c r="I31" s="10" t="n">
        <v>0</v>
      </c>
      <c r="J31" s="10" t="n">
        <v>0</v>
      </c>
      <c r="K31" s="10" t="n">
        <v>0</v>
      </c>
      <c r="L31" s="10" t="n">
        <v>1</v>
      </c>
      <c r="M31" s="10" t="n">
        <v>0</v>
      </c>
      <c r="N31" s="10" t="n">
        <v>1</v>
      </c>
      <c r="O31" s="47" t="n">
        <v>94</v>
      </c>
      <c r="P31" s="47" t="n">
        <v>4</v>
      </c>
      <c r="Q31" s="47" t="n">
        <v>8</v>
      </c>
      <c r="R31" s="47" t="n">
        <v>13</v>
      </c>
      <c r="S31" s="10" t="n">
        <v>55</v>
      </c>
      <c r="T31" s="10" t="n">
        <v>28</v>
      </c>
      <c r="U31" s="10" t="n">
        <v>1</v>
      </c>
      <c r="V31" s="10" t="n">
        <v>1</v>
      </c>
      <c r="W31" s="10" t="n">
        <v>13</v>
      </c>
      <c r="X31" s="10" t="n">
        <v>11</v>
      </c>
      <c r="Y31" s="48" t="n">
        <v>2</v>
      </c>
      <c r="Z31" s="48" t="n">
        <v>74</v>
      </c>
      <c r="AA31" s="48" t="n">
        <v>13</v>
      </c>
      <c r="AB31" s="49" t="n">
        <v>0</v>
      </c>
      <c r="AC31" s="49" t="n">
        <v>1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1</v>
      </c>
      <c r="H32" s="10" t="n">
        <v>1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1</v>
      </c>
      <c r="N32" s="10" t="n">
        <v>0</v>
      </c>
      <c r="O32" s="47" t="n">
        <v>79</v>
      </c>
      <c r="P32" s="47" t="n">
        <v>8</v>
      </c>
      <c r="Q32" s="47" t="n">
        <v>15</v>
      </c>
      <c r="R32" s="47" t="n">
        <v>15</v>
      </c>
      <c r="S32" s="10" t="n">
        <v>37</v>
      </c>
      <c r="T32" s="10" t="n">
        <v>45</v>
      </c>
      <c r="U32" s="10" t="n">
        <v>0</v>
      </c>
      <c r="V32" s="10" t="n">
        <v>4</v>
      </c>
      <c r="W32" s="10" t="n">
        <v>28</v>
      </c>
      <c r="X32" s="10" t="n">
        <v>5</v>
      </c>
      <c r="Y32" s="48" t="n">
        <v>2</v>
      </c>
      <c r="Z32" s="48" t="n">
        <v>44</v>
      </c>
      <c r="AA32" s="48" t="n">
        <v>4</v>
      </c>
      <c r="AB32" s="49" t="n">
        <v>0</v>
      </c>
      <c r="AC32" s="49" t="n">
        <v>1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3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2</v>
      </c>
      <c r="O33" s="47" t="n">
        <v>78</v>
      </c>
      <c r="P33" s="47" t="n">
        <v>5</v>
      </c>
      <c r="Q33" s="47" t="n">
        <v>11</v>
      </c>
      <c r="R33" s="47" t="n">
        <v>16</v>
      </c>
      <c r="S33" s="10" t="n">
        <v>41</v>
      </c>
      <c r="T33" s="10" t="n">
        <v>30</v>
      </c>
      <c r="U33" s="10" t="n">
        <v>2</v>
      </c>
      <c r="V33" s="10" t="n">
        <v>1</v>
      </c>
      <c r="W33" s="10" t="n">
        <v>28</v>
      </c>
      <c r="X33" s="10" t="n">
        <v>11</v>
      </c>
      <c r="Y33" s="48" t="n">
        <v>3</v>
      </c>
      <c r="Z33" s="48" t="n">
        <v>46</v>
      </c>
      <c r="AA33" s="48" t="n">
        <v>4</v>
      </c>
      <c r="AB33" s="49" t="n">
        <v>1</v>
      </c>
      <c r="AC33" s="49" t="n">
        <v>4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1</v>
      </c>
      <c r="F34" s="10" t="n">
        <v>0</v>
      </c>
      <c r="G34" s="10" t="n">
        <v>9</v>
      </c>
      <c r="H34" s="10" t="n">
        <v>2</v>
      </c>
      <c r="I34" s="10" t="n">
        <v>0</v>
      </c>
      <c r="J34" s="10" t="n">
        <v>1</v>
      </c>
      <c r="K34" s="10" t="n">
        <v>1</v>
      </c>
      <c r="L34" s="10" t="n">
        <v>0</v>
      </c>
      <c r="M34" s="10" t="n">
        <v>3</v>
      </c>
      <c r="N34" s="10" t="n">
        <v>2</v>
      </c>
      <c r="O34" s="47" t="n">
        <v>57</v>
      </c>
      <c r="P34" s="47" t="n">
        <v>2</v>
      </c>
      <c r="Q34" s="47" t="n">
        <v>16</v>
      </c>
      <c r="R34" s="47" t="n">
        <v>17</v>
      </c>
      <c r="S34" s="10" t="n">
        <v>41</v>
      </c>
      <c r="T34" s="10" t="n">
        <v>21</v>
      </c>
      <c r="U34" s="10" t="n">
        <v>1</v>
      </c>
      <c r="V34" s="10" t="n">
        <v>0</v>
      </c>
      <c r="W34" s="10" t="n">
        <v>18</v>
      </c>
      <c r="X34" s="10" t="n">
        <v>12</v>
      </c>
      <c r="Y34" s="48" t="n">
        <v>3</v>
      </c>
      <c r="Z34" s="48" t="n">
        <v>49</v>
      </c>
      <c r="AA34" s="48" t="n">
        <v>2</v>
      </c>
      <c r="AB34" s="49" t="n">
        <v>0</v>
      </c>
      <c r="AC34" s="49" t="n">
        <v>2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2</v>
      </c>
      <c r="E35" s="10" t="n">
        <v>0</v>
      </c>
      <c r="F35" s="10" t="n">
        <v>0</v>
      </c>
      <c r="G35" s="10" t="n">
        <v>0</v>
      </c>
      <c r="H35" s="10" t="n">
        <v>2</v>
      </c>
      <c r="I35" s="10" t="n">
        <v>0</v>
      </c>
      <c r="J35" s="10" t="n">
        <v>0</v>
      </c>
      <c r="K35" s="10" t="n">
        <v>1</v>
      </c>
      <c r="L35" s="10" t="n">
        <v>1</v>
      </c>
      <c r="M35" s="10" t="n">
        <v>0</v>
      </c>
      <c r="N35" s="10" t="n">
        <v>0</v>
      </c>
      <c r="O35" s="47" t="n">
        <v>67</v>
      </c>
      <c r="P35" s="47" t="n">
        <v>4</v>
      </c>
      <c r="Q35" s="47" t="n">
        <v>13</v>
      </c>
      <c r="R35" s="47" t="n">
        <v>23</v>
      </c>
      <c r="S35" s="10" t="n">
        <v>37</v>
      </c>
      <c r="T35" s="10" t="n">
        <v>26</v>
      </c>
      <c r="U35" s="10" t="n">
        <v>0</v>
      </c>
      <c r="V35" s="10" t="n">
        <v>0</v>
      </c>
      <c r="W35" s="10" t="n">
        <v>14</v>
      </c>
      <c r="X35" s="10" t="n">
        <v>18</v>
      </c>
      <c r="Y35" s="48" t="n">
        <v>4</v>
      </c>
      <c r="Z35" s="48" t="n">
        <v>47</v>
      </c>
      <c r="AA35" s="48" t="n">
        <v>4</v>
      </c>
      <c r="AB35" s="49" t="n">
        <v>0</v>
      </c>
      <c r="AC35" s="49" t="n">
        <v>9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21</v>
      </c>
      <c r="E36" s="10" t="n">
        <v>0</v>
      </c>
      <c r="F36" s="10" t="n">
        <v>0</v>
      </c>
      <c r="G36" s="10" t="n">
        <v>13</v>
      </c>
      <c r="H36" s="10" t="n">
        <v>0</v>
      </c>
      <c r="I36" s="10" t="n">
        <v>0</v>
      </c>
      <c r="J36" s="10" t="n">
        <v>0</v>
      </c>
      <c r="K36" s="10" t="n">
        <v>2</v>
      </c>
      <c r="L36" s="10" t="n">
        <v>0</v>
      </c>
      <c r="M36" s="10" t="n">
        <v>1</v>
      </c>
      <c r="N36" s="10" t="n">
        <v>1</v>
      </c>
      <c r="O36" s="47" t="n">
        <v>59</v>
      </c>
      <c r="P36" s="47" t="n">
        <v>4</v>
      </c>
      <c r="Q36" s="47" t="n">
        <v>11</v>
      </c>
      <c r="R36" s="47" t="n">
        <v>17</v>
      </c>
      <c r="S36" s="10" t="n">
        <v>41</v>
      </c>
      <c r="T36" s="10" t="n">
        <v>22</v>
      </c>
      <c r="U36" s="10" t="n">
        <v>0</v>
      </c>
      <c r="V36" s="10" t="n">
        <v>0</v>
      </c>
      <c r="W36" s="10" t="n">
        <v>9</v>
      </c>
      <c r="X36" s="10" t="n">
        <v>15</v>
      </c>
      <c r="Y36" s="51" t="n">
        <v>6</v>
      </c>
      <c r="Z36" s="48" t="n">
        <v>21</v>
      </c>
      <c r="AA36" s="48" t="n">
        <v>2</v>
      </c>
      <c r="AB36" s="49" t="n">
        <v>1</v>
      </c>
      <c r="AC36" s="49" t="n">
        <v>5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25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2</v>
      </c>
      <c r="L37" s="10" t="n">
        <v>0</v>
      </c>
      <c r="M37" s="10" t="n">
        <v>1</v>
      </c>
      <c r="N37" s="10" t="n">
        <v>4</v>
      </c>
      <c r="O37" s="47" t="n">
        <v>14</v>
      </c>
      <c r="P37" s="47" t="n">
        <v>5</v>
      </c>
      <c r="Q37" s="47" t="n">
        <v>3</v>
      </c>
      <c r="R37" s="47" t="n">
        <v>23</v>
      </c>
      <c r="S37" s="10" t="n">
        <v>29</v>
      </c>
      <c r="T37" s="10" t="n">
        <v>11</v>
      </c>
      <c r="U37" s="10" t="n">
        <v>0</v>
      </c>
      <c r="V37" s="10" t="n">
        <v>2</v>
      </c>
      <c r="W37" s="10" t="n">
        <v>15</v>
      </c>
      <c r="X37" s="10" t="n">
        <v>11</v>
      </c>
      <c r="Y37" s="48" t="n">
        <v>15</v>
      </c>
      <c r="Z37" s="48" t="n">
        <v>33</v>
      </c>
      <c r="AA37" s="48" t="n">
        <v>0</v>
      </c>
      <c r="AB37" s="49" t="n">
        <v>1</v>
      </c>
      <c r="AC37" s="49" t="n">
        <v>7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12</v>
      </c>
      <c r="E38" s="10" t="n">
        <v>1</v>
      </c>
      <c r="F38" s="10" t="n">
        <v>1</v>
      </c>
      <c r="G38" s="10" t="n">
        <v>29</v>
      </c>
      <c r="H38" s="10" t="n">
        <v>0</v>
      </c>
      <c r="I38" s="10" t="n">
        <v>0</v>
      </c>
      <c r="J38" s="10" t="n">
        <v>1</v>
      </c>
      <c r="K38" s="10" t="n">
        <v>1</v>
      </c>
      <c r="L38" s="10" t="n">
        <v>1</v>
      </c>
      <c r="M38" s="10" t="n">
        <v>1</v>
      </c>
      <c r="N38" s="10" t="n">
        <v>1</v>
      </c>
      <c r="O38" s="47" t="n">
        <v>28</v>
      </c>
      <c r="P38" s="47" t="n">
        <v>2</v>
      </c>
      <c r="Q38" s="47" t="n">
        <v>9</v>
      </c>
      <c r="R38" s="47" t="n">
        <v>36</v>
      </c>
      <c r="S38" s="10" t="n">
        <v>22</v>
      </c>
      <c r="T38" s="10" t="n">
        <v>16</v>
      </c>
      <c r="U38" s="10" t="n">
        <v>1</v>
      </c>
      <c r="V38" s="10" t="n">
        <v>0</v>
      </c>
      <c r="W38" s="10" t="n">
        <v>16</v>
      </c>
      <c r="X38" s="10" t="n">
        <v>15</v>
      </c>
      <c r="Y38" s="48" t="n">
        <v>9</v>
      </c>
      <c r="Z38" s="48" t="n">
        <v>35</v>
      </c>
      <c r="AA38" s="48" t="n">
        <v>5</v>
      </c>
      <c r="AB38" s="49" t="n">
        <v>0</v>
      </c>
      <c r="AC38" s="49" t="n">
        <v>6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8</v>
      </c>
      <c r="E39" s="10" t="n">
        <v>5</v>
      </c>
      <c r="F39" s="10" t="n">
        <v>0</v>
      </c>
      <c r="G39" s="10" t="n">
        <v>1</v>
      </c>
      <c r="H39" s="10" t="n">
        <v>0</v>
      </c>
      <c r="I39" s="10" t="n">
        <v>0</v>
      </c>
      <c r="J39" s="10" t="n">
        <v>5</v>
      </c>
      <c r="K39" s="10" t="n">
        <v>2</v>
      </c>
      <c r="L39" s="10" t="n">
        <v>3</v>
      </c>
      <c r="M39" s="10" t="n">
        <v>0</v>
      </c>
      <c r="N39" s="10" t="n">
        <v>0</v>
      </c>
      <c r="O39" s="47" t="n">
        <v>32</v>
      </c>
      <c r="P39" s="47" t="n">
        <v>1</v>
      </c>
      <c r="Q39" s="47" t="n">
        <v>12</v>
      </c>
      <c r="R39" s="47" t="n">
        <v>23</v>
      </c>
      <c r="S39" s="10" t="n">
        <v>22</v>
      </c>
      <c r="T39" s="10" t="n">
        <v>21</v>
      </c>
      <c r="U39" s="10" t="n">
        <v>1</v>
      </c>
      <c r="V39" s="10" t="n">
        <v>4</v>
      </c>
      <c r="W39" s="10" t="n">
        <v>10</v>
      </c>
      <c r="X39" s="10" t="n">
        <v>7</v>
      </c>
      <c r="Y39" s="48" t="n">
        <v>4</v>
      </c>
      <c r="Z39" s="48" t="n">
        <v>25</v>
      </c>
      <c r="AA39" s="48" t="n">
        <v>3</v>
      </c>
      <c r="AB39" s="49" t="n">
        <v>1</v>
      </c>
      <c r="AC39" s="49" t="n">
        <v>10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2</v>
      </c>
      <c r="E40" s="10" t="n">
        <v>0</v>
      </c>
      <c r="F40" s="10" t="n">
        <v>0</v>
      </c>
      <c r="G40" s="10" t="n">
        <v>21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7</v>
      </c>
      <c r="M40" s="10" t="n">
        <v>1</v>
      </c>
      <c r="N40" s="10" t="n">
        <v>0</v>
      </c>
      <c r="O40" s="47" t="n">
        <v>29</v>
      </c>
      <c r="P40" s="47" t="n">
        <v>3</v>
      </c>
      <c r="Q40" s="47" t="n">
        <v>6</v>
      </c>
      <c r="R40" s="47" t="n">
        <v>20</v>
      </c>
      <c r="S40" s="10" t="n">
        <v>14</v>
      </c>
      <c r="T40" s="10" t="n">
        <v>19</v>
      </c>
      <c r="U40" s="10" t="n">
        <v>0</v>
      </c>
      <c r="V40" s="10" t="n">
        <v>2</v>
      </c>
      <c r="W40" s="10" t="n">
        <v>7</v>
      </c>
      <c r="X40" s="10" t="n">
        <v>13</v>
      </c>
      <c r="Y40" s="48" t="n">
        <v>9</v>
      </c>
      <c r="Z40" s="48" t="n">
        <v>13</v>
      </c>
      <c r="AA40" s="48" t="n">
        <v>1</v>
      </c>
      <c r="AB40" s="49" t="n">
        <v>0</v>
      </c>
      <c r="AC40" s="49" t="n">
        <v>10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1</v>
      </c>
      <c r="E41" s="10" t="n">
        <v>0</v>
      </c>
      <c r="F41" s="10" t="n">
        <v>0</v>
      </c>
      <c r="G41" s="10" t="n">
        <v>8</v>
      </c>
      <c r="H41" s="10" t="n">
        <v>0</v>
      </c>
      <c r="I41" s="10" t="n">
        <v>0</v>
      </c>
      <c r="J41" s="10" t="n">
        <v>0</v>
      </c>
      <c r="K41" s="10" t="n">
        <v>1</v>
      </c>
      <c r="L41" s="10" t="n">
        <v>30</v>
      </c>
      <c r="M41" s="10" t="n">
        <v>5</v>
      </c>
      <c r="N41" s="10" t="n">
        <v>0</v>
      </c>
      <c r="O41" s="47" t="n">
        <v>24</v>
      </c>
      <c r="P41" s="47" t="n">
        <v>0</v>
      </c>
      <c r="Q41" s="47" t="n">
        <v>7</v>
      </c>
      <c r="R41" s="47" t="n">
        <v>24</v>
      </c>
      <c r="S41" s="10" t="n">
        <v>16</v>
      </c>
      <c r="T41" s="10" t="n">
        <v>15</v>
      </c>
      <c r="U41" s="10" t="n">
        <v>1</v>
      </c>
      <c r="V41" s="10" t="n">
        <v>4</v>
      </c>
      <c r="W41" s="10" t="n">
        <v>3</v>
      </c>
      <c r="X41" s="10" t="n">
        <v>7</v>
      </c>
      <c r="Y41" s="48" t="n">
        <v>4</v>
      </c>
      <c r="Z41" s="48" t="n">
        <v>10</v>
      </c>
      <c r="AA41" s="48" t="n">
        <v>0</v>
      </c>
      <c r="AB41" s="49" t="n">
        <v>0</v>
      </c>
      <c r="AC41" s="49" t="n">
        <v>9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6</v>
      </c>
      <c r="F42" s="10" t="n">
        <v>0</v>
      </c>
      <c r="G42" s="10" t="n">
        <v>5</v>
      </c>
      <c r="H42" s="10" t="n">
        <v>0</v>
      </c>
      <c r="I42" s="10" t="n">
        <v>0</v>
      </c>
      <c r="J42" s="10" t="n">
        <v>6</v>
      </c>
      <c r="K42" s="10" t="n">
        <v>0</v>
      </c>
      <c r="L42" s="10" t="n">
        <v>35</v>
      </c>
      <c r="M42" s="10" t="n">
        <v>0</v>
      </c>
      <c r="N42" s="10" t="n">
        <v>0</v>
      </c>
      <c r="O42" s="47" t="n">
        <v>36</v>
      </c>
      <c r="P42" s="47" t="n">
        <v>0</v>
      </c>
      <c r="Q42" s="47" t="n">
        <v>4</v>
      </c>
      <c r="R42" s="47" t="n">
        <v>15</v>
      </c>
      <c r="S42" s="10" t="n">
        <v>6</v>
      </c>
      <c r="T42" s="10" t="n">
        <v>13</v>
      </c>
      <c r="U42" s="10" t="n">
        <v>0</v>
      </c>
      <c r="V42" s="10" t="n">
        <v>5</v>
      </c>
      <c r="W42" s="10" t="n">
        <v>15</v>
      </c>
      <c r="X42" s="10" t="n">
        <v>14</v>
      </c>
      <c r="Y42" s="48" t="n">
        <v>5</v>
      </c>
      <c r="Z42" s="48" t="n">
        <v>6</v>
      </c>
      <c r="AA42" s="48" t="n">
        <v>0</v>
      </c>
      <c r="AB42" s="49" t="n">
        <v>0</v>
      </c>
      <c r="AC42" s="49" t="n">
        <v>3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3</v>
      </c>
      <c r="E43" s="10" t="n">
        <v>1</v>
      </c>
      <c r="F43" s="10" t="n">
        <v>0</v>
      </c>
      <c r="G43" s="10" t="n">
        <v>4</v>
      </c>
      <c r="H43" s="10" t="n">
        <v>0</v>
      </c>
      <c r="I43" s="10" t="n">
        <v>0</v>
      </c>
      <c r="J43" s="10" t="n">
        <v>1</v>
      </c>
      <c r="K43" s="10" t="n">
        <v>2</v>
      </c>
      <c r="L43" s="10" t="n">
        <v>41</v>
      </c>
      <c r="M43" s="10" t="n">
        <v>0</v>
      </c>
      <c r="N43" s="10" t="n">
        <v>1</v>
      </c>
      <c r="O43" s="47" t="n">
        <v>9</v>
      </c>
      <c r="P43" s="47" t="n">
        <v>1</v>
      </c>
      <c r="Q43" s="47" t="n">
        <v>5</v>
      </c>
      <c r="R43" s="47" t="n">
        <v>19</v>
      </c>
      <c r="S43" s="10" t="n">
        <v>13</v>
      </c>
      <c r="T43" s="10" t="n">
        <v>18</v>
      </c>
      <c r="U43" s="10" t="n">
        <v>3</v>
      </c>
      <c r="V43" s="10" t="n">
        <v>9</v>
      </c>
      <c r="W43" s="10" t="n">
        <v>12</v>
      </c>
      <c r="X43" s="10" t="n">
        <v>4</v>
      </c>
      <c r="Y43" s="48" t="n">
        <v>5</v>
      </c>
      <c r="Z43" s="48" t="n">
        <v>10</v>
      </c>
      <c r="AA43" s="48" t="n">
        <v>1</v>
      </c>
      <c r="AB43" s="49" t="n">
        <v>0</v>
      </c>
      <c r="AC43" s="49" t="n">
        <v>3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5</v>
      </c>
      <c r="E44" s="10" t="n">
        <v>0</v>
      </c>
      <c r="F44" s="10" t="n">
        <v>0</v>
      </c>
      <c r="G44" s="10" t="n">
        <v>3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22</v>
      </c>
      <c r="M44" s="10" t="n">
        <v>1</v>
      </c>
      <c r="N44" s="10" t="n">
        <v>0</v>
      </c>
      <c r="O44" s="47" t="n">
        <v>13</v>
      </c>
      <c r="P44" s="47" t="n">
        <v>3</v>
      </c>
      <c r="Q44" s="47" t="n">
        <v>11</v>
      </c>
      <c r="R44" s="47" t="n">
        <v>15</v>
      </c>
      <c r="S44" s="10" t="n">
        <v>8</v>
      </c>
      <c r="T44" s="10" t="n">
        <v>24</v>
      </c>
      <c r="U44" s="10" t="n">
        <v>2</v>
      </c>
      <c r="V44" s="10" t="n">
        <v>10</v>
      </c>
      <c r="W44" s="10" t="n">
        <v>9</v>
      </c>
      <c r="X44" s="10" t="n">
        <v>4</v>
      </c>
      <c r="Y44" s="52" t="n">
        <v>5</v>
      </c>
      <c r="Z44" s="52" t="n">
        <v>7</v>
      </c>
      <c r="AA44" s="52" t="n">
        <v>1</v>
      </c>
      <c r="AB44" s="49" t="n">
        <v>0</v>
      </c>
      <c r="AC44" s="49" t="n">
        <v>3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18</v>
      </c>
      <c r="E45" s="10" t="n">
        <v>1</v>
      </c>
      <c r="F45" s="10" t="n">
        <v>0</v>
      </c>
      <c r="G45" s="10" t="n">
        <v>4</v>
      </c>
      <c r="H45" s="10" t="n">
        <v>0</v>
      </c>
      <c r="I45" s="10" t="n">
        <v>2</v>
      </c>
      <c r="J45" s="10" t="n">
        <v>1</v>
      </c>
      <c r="K45" s="10" t="n">
        <v>1</v>
      </c>
      <c r="L45" s="10" t="n">
        <v>5</v>
      </c>
      <c r="M45" s="10" t="n">
        <v>3</v>
      </c>
      <c r="N45" s="10" t="n">
        <v>0</v>
      </c>
      <c r="O45" s="47" t="n">
        <v>16</v>
      </c>
      <c r="P45" s="47" t="n">
        <v>2</v>
      </c>
      <c r="Q45" s="47" t="n">
        <v>6</v>
      </c>
      <c r="R45" s="47" t="n">
        <v>20</v>
      </c>
      <c r="S45" s="10" t="n">
        <v>19</v>
      </c>
      <c r="T45" s="10" t="n">
        <v>9</v>
      </c>
      <c r="U45" s="10" t="n">
        <v>1</v>
      </c>
      <c r="V45" s="10" t="n">
        <v>4</v>
      </c>
      <c r="W45" s="10" t="n">
        <v>13</v>
      </c>
      <c r="X45" s="10" t="n">
        <v>5</v>
      </c>
      <c r="Y45" s="48" t="n">
        <v>9</v>
      </c>
      <c r="Z45" s="48" t="n">
        <v>2</v>
      </c>
      <c r="AA45" s="48" t="n">
        <v>0</v>
      </c>
      <c r="AB45" s="49" t="n">
        <v>0</v>
      </c>
      <c r="AC45" s="49" t="n">
        <v>7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10</v>
      </c>
      <c r="E46" s="10" t="n">
        <v>1</v>
      </c>
      <c r="F46" s="10" t="n">
        <v>0</v>
      </c>
      <c r="G46" s="10" t="n">
        <v>0</v>
      </c>
      <c r="H46" s="10" t="n">
        <v>0</v>
      </c>
      <c r="I46" s="10" t="n">
        <v>1</v>
      </c>
      <c r="J46" s="10" t="n">
        <v>1</v>
      </c>
      <c r="K46" s="10" t="n">
        <v>0</v>
      </c>
      <c r="L46" s="10" t="n">
        <v>9</v>
      </c>
      <c r="M46" s="10" t="n">
        <v>1</v>
      </c>
      <c r="N46" s="10" t="n">
        <v>1</v>
      </c>
      <c r="O46" s="47" t="n">
        <v>13</v>
      </c>
      <c r="P46" s="47" t="n">
        <v>1</v>
      </c>
      <c r="Q46" s="47" t="n">
        <v>4</v>
      </c>
      <c r="R46" s="47" t="n">
        <v>20</v>
      </c>
      <c r="S46" s="10" t="n">
        <v>21</v>
      </c>
      <c r="T46" s="10" t="n">
        <v>9</v>
      </c>
      <c r="U46" s="10" t="n">
        <v>1</v>
      </c>
      <c r="V46" s="10" t="n">
        <v>6</v>
      </c>
      <c r="W46" s="10" t="n">
        <v>3</v>
      </c>
      <c r="X46" s="10" t="n">
        <v>5</v>
      </c>
      <c r="Y46" s="48" t="n">
        <v>16</v>
      </c>
      <c r="Z46" s="48" t="n">
        <v>1</v>
      </c>
      <c r="AA46" s="48" t="n">
        <v>2</v>
      </c>
      <c r="AB46" s="49" t="n">
        <v>0</v>
      </c>
      <c r="AC46" s="49" t="n">
        <v>4</v>
      </c>
      <c r="AD46" s="49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2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1</v>
      </c>
      <c r="M47" s="10" t="n">
        <v>0</v>
      </c>
      <c r="N47" s="10" t="n">
        <v>4</v>
      </c>
      <c r="O47" s="47" t="n">
        <v>11</v>
      </c>
      <c r="P47" s="47" t="n">
        <v>1</v>
      </c>
      <c r="Q47" s="47" t="n">
        <v>22</v>
      </c>
      <c r="R47" s="47" t="n">
        <v>29</v>
      </c>
      <c r="S47" s="10" t="n">
        <v>15</v>
      </c>
      <c r="T47" s="10" t="n">
        <v>2</v>
      </c>
      <c r="U47" s="10" t="n">
        <v>3</v>
      </c>
      <c r="V47" s="10" t="n">
        <v>6</v>
      </c>
      <c r="W47" s="10" t="n">
        <v>4</v>
      </c>
      <c r="X47" s="10" t="n">
        <v>5</v>
      </c>
      <c r="Y47" s="48" t="n">
        <v>5</v>
      </c>
      <c r="Z47" s="48" t="n">
        <v>1</v>
      </c>
      <c r="AA47" s="48" t="n">
        <v>0</v>
      </c>
      <c r="AB47" s="49" t="n">
        <v>1</v>
      </c>
      <c r="AC47" s="49" t="n">
        <v>5</v>
      </c>
      <c r="AD47" s="49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3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1</v>
      </c>
      <c r="N48" s="10" t="n">
        <v>5</v>
      </c>
      <c r="O48" s="47" t="n">
        <v>15</v>
      </c>
      <c r="P48" s="47" t="n">
        <v>0</v>
      </c>
      <c r="Q48" s="47" t="n">
        <v>17</v>
      </c>
      <c r="R48" s="47" t="n">
        <v>29</v>
      </c>
      <c r="S48" s="10" t="n">
        <v>18</v>
      </c>
      <c r="T48" s="10" t="n">
        <v>4</v>
      </c>
      <c r="U48" s="10" t="n">
        <v>0</v>
      </c>
      <c r="V48" s="10" t="n">
        <v>6</v>
      </c>
      <c r="W48" s="10" t="n">
        <v>2</v>
      </c>
      <c r="X48" s="10" t="n">
        <v>8</v>
      </c>
      <c r="Y48" s="48" t="n">
        <v>3</v>
      </c>
      <c r="Z48" s="48" t="n">
        <v>5</v>
      </c>
      <c r="AA48" s="48" t="n">
        <v>0</v>
      </c>
      <c r="AB48" s="49" t="n">
        <v>0</v>
      </c>
      <c r="AC48" s="49" t="n">
        <v>16</v>
      </c>
      <c r="AD48" s="49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3</v>
      </c>
      <c r="H49" s="10" t="n">
        <v>0</v>
      </c>
      <c r="I49" s="10" t="n">
        <v>2</v>
      </c>
      <c r="J49" s="10" t="n">
        <v>0</v>
      </c>
      <c r="K49" s="10" t="n">
        <v>0</v>
      </c>
      <c r="L49" s="10" t="n">
        <v>1</v>
      </c>
      <c r="M49" s="10" t="n">
        <v>0</v>
      </c>
      <c r="N49" s="10" t="n">
        <v>3</v>
      </c>
      <c r="O49" s="47" t="n">
        <v>6</v>
      </c>
      <c r="P49" s="47" t="n">
        <v>1</v>
      </c>
      <c r="Q49" s="47" t="n">
        <v>31</v>
      </c>
      <c r="R49" s="47" t="n">
        <v>12</v>
      </c>
      <c r="S49" s="10" t="n">
        <v>11</v>
      </c>
      <c r="T49" s="10" t="n">
        <v>9</v>
      </c>
      <c r="U49" s="10" t="n">
        <v>1</v>
      </c>
      <c r="V49" s="10" t="n">
        <v>9</v>
      </c>
      <c r="W49" s="10" t="n">
        <v>5</v>
      </c>
      <c r="X49" s="10" t="n">
        <v>2</v>
      </c>
      <c r="Y49" s="48" t="n">
        <v>11</v>
      </c>
      <c r="Z49" s="48" t="n">
        <v>3</v>
      </c>
      <c r="AA49" s="48" t="n">
        <v>1</v>
      </c>
      <c r="AB49" s="49" t="n">
        <v>0</v>
      </c>
      <c r="AC49" s="49" t="n">
        <v>13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2</v>
      </c>
      <c r="E50" s="10" t="n">
        <v>1</v>
      </c>
      <c r="F50" s="10" t="n">
        <v>0</v>
      </c>
      <c r="G50" s="10" t="n">
        <v>2</v>
      </c>
      <c r="H50" s="10" t="n">
        <v>0</v>
      </c>
      <c r="I50" s="10" t="n">
        <v>1</v>
      </c>
      <c r="J50" s="10" t="n">
        <v>1</v>
      </c>
      <c r="K50" s="10" t="n">
        <v>1</v>
      </c>
      <c r="L50" s="10" t="n">
        <v>1</v>
      </c>
      <c r="M50" s="10" t="n">
        <v>0</v>
      </c>
      <c r="N50" s="10" t="n">
        <v>8</v>
      </c>
      <c r="O50" s="47" t="n">
        <v>6</v>
      </c>
      <c r="P50" s="47" t="n">
        <v>0</v>
      </c>
      <c r="Q50" s="47" t="n">
        <v>32</v>
      </c>
      <c r="R50" s="47" t="n">
        <v>13</v>
      </c>
      <c r="S50" s="10" t="n">
        <v>6</v>
      </c>
      <c r="T50" s="10" t="n">
        <v>8</v>
      </c>
      <c r="U50" s="10" t="n">
        <v>0</v>
      </c>
      <c r="V50" s="10" t="n">
        <v>3</v>
      </c>
      <c r="W50" s="10" t="n">
        <v>3</v>
      </c>
      <c r="X50" s="10" t="n">
        <v>5</v>
      </c>
      <c r="Y50" s="48" t="n">
        <v>4</v>
      </c>
      <c r="Z50" s="48" t="n">
        <v>3</v>
      </c>
      <c r="AA50" s="48" t="n">
        <v>0</v>
      </c>
      <c r="AB50" s="49" t="n">
        <v>1</v>
      </c>
      <c r="AC50" s="49" t="n">
        <v>16</v>
      </c>
      <c r="AD50" s="49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1</v>
      </c>
      <c r="H51" s="10" t="n">
        <v>0</v>
      </c>
      <c r="I51" s="10" t="n">
        <v>0</v>
      </c>
      <c r="J51" s="10" t="n">
        <v>0</v>
      </c>
      <c r="K51" s="10" t="n">
        <v>2</v>
      </c>
      <c r="L51" s="10" t="n">
        <v>1</v>
      </c>
      <c r="M51" s="10" t="n">
        <v>2</v>
      </c>
      <c r="N51" s="10" t="n">
        <v>4</v>
      </c>
      <c r="O51" s="47" t="n">
        <v>7</v>
      </c>
      <c r="P51" s="47" t="n">
        <v>0</v>
      </c>
      <c r="Q51" s="47" t="n">
        <v>15</v>
      </c>
      <c r="R51" s="47" t="n">
        <v>5</v>
      </c>
      <c r="S51" s="10" t="n">
        <v>8</v>
      </c>
      <c r="T51" s="10" t="n">
        <v>2</v>
      </c>
      <c r="U51" s="10" t="n">
        <v>2</v>
      </c>
      <c r="V51" s="10" t="n">
        <v>3</v>
      </c>
      <c r="W51" s="10" t="n">
        <v>6</v>
      </c>
      <c r="X51" s="10" t="n">
        <v>7</v>
      </c>
      <c r="Y51" s="48" t="n">
        <v>7</v>
      </c>
      <c r="Z51" s="48" t="n">
        <v>2</v>
      </c>
      <c r="AA51" s="48" t="n">
        <v>0</v>
      </c>
      <c r="AB51" s="49" t="n">
        <v>0</v>
      </c>
      <c r="AC51" s="49" t="n">
        <v>10</v>
      </c>
      <c r="AD51" s="49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1</v>
      </c>
      <c r="L52" s="10" t="n">
        <v>1</v>
      </c>
      <c r="M52" s="10" t="n">
        <v>0</v>
      </c>
      <c r="N52" s="10" t="n">
        <v>5</v>
      </c>
      <c r="O52" s="47" t="n">
        <v>5</v>
      </c>
      <c r="P52" s="47" t="n">
        <v>1</v>
      </c>
      <c r="Q52" s="47" t="n">
        <v>9</v>
      </c>
      <c r="R52" s="47" t="n">
        <v>15</v>
      </c>
      <c r="S52" s="10" t="n">
        <v>9</v>
      </c>
      <c r="T52" s="10" t="n">
        <v>4</v>
      </c>
      <c r="U52" s="10" t="n">
        <v>1</v>
      </c>
      <c r="V52" s="10" t="n">
        <v>7</v>
      </c>
      <c r="W52" s="10" t="n">
        <v>0</v>
      </c>
      <c r="X52" s="10" t="n">
        <v>3</v>
      </c>
      <c r="Y52" s="50" t="n">
        <v>7</v>
      </c>
      <c r="Z52" s="50" t="n">
        <v>2</v>
      </c>
      <c r="AA52" s="50" t="n">
        <v>1</v>
      </c>
      <c r="AB52" s="49" t="n">
        <v>0</v>
      </c>
      <c r="AC52" s="49" t="n">
        <v>8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1</v>
      </c>
      <c r="E53" s="10" t="n">
        <v>1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5</v>
      </c>
      <c r="O53" s="47" t="n">
        <v>3</v>
      </c>
      <c r="P53" s="47" t="n">
        <v>0</v>
      </c>
      <c r="Q53" s="47" t="n">
        <v>9</v>
      </c>
      <c r="R53" s="47" t="n">
        <v>19</v>
      </c>
      <c r="S53" s="10" t="n">
        <v>9</v>
      </c>
      <c r="T53" s="10" t="n">
        <v>4</v>
      </c>
      <c r="U53" s="10" t="n">
        <v>1</v>
      </c>
      <c r="V53" s="10" t="n">
        <v>5</v>
      </c>
      <c r="W53" s="10" t="n">
        <v>2</v>
      </c>
      <c r="X53" s="10" t="n">
        <v>7</v>
      </c>
      <c r="Y53" s="50" t="n">
        <v>6</v>
      </c>
      <c r="Z53" s="50" t="n">
        <v>1</v>
      </c>
      <c r="AA53" s="50" t="n">
        <v>0</v>
      </c>
      <c r="AB53" s="49" t="n">
        <v>0</v>
      </c>
      <c r="AC53" s="49" t="n">
        <v>4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1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1</v>
      </c>
      <c r="K54" s="10" t="n">
        <v>1</v>
      </c>
      <c r="L54" s="10" t="n">
        <v>0</v>
      </c>
      <c r="M54" s="10" t="n">
        <v>1</v>
      </c>
      <c r="N54" s="10" t="n">
        <v>2</v>
      </c>
      <c r="O54" s="47" t="n">
        <v>2</v>
      </c>
      <c r="P54" s="47" t="n">
        <v>2</v>
      </c>
      <c r="Q54" s="47" t="n">
        <v>10</v>
      </c>
      <c r="R54" s="47" t="n">
        <v>14</v>
      </c>
      <c r="S54" s="10" t="n">
        <v>1</v>
      </c>
      <c r="T54" s="10" t="n">
        <v>2</v>
      </c>
      <c r="U54" s="10" t="n">
        <v>0</v>
      </c>
      <c r="V54" s="10" t="n">
        <v>7</v>
      </c>
      <c r="W54" s="10" t="n">
        <v>1</v>
      </c>
      <c r="X54" s="10" t="n">
        <v>4</v>
      </c>
      <c r="Y54" s="50" t="n">
        <v>4</v>
      </c>
      <c r="Z54" s="50" t="n">
        <v>0</v>
      </c>
      <c r="AA54" s="50" t="n">
        <v>0</v>
      </c>
      <c r="AB54" s="49" t="n">
        <v>0</v>
      </c>
      <c r="AC54" s="49" t="n">
        <v>2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1</v>
      </c>
      <c r="L55" s="10" t="n">
        <v>0</v>
      </c>
      <c r="M55" s="10" t="n">
        <v>0</v>
      </c>
      <c r="N55" s="10" t="n">
        <v>0</v>
      </c>
      <c r="O55" s="47" t="n">
        <v>1</v>
      </c>
      <c r="P55" s="47" t="n">
        <v>1</v>
      </c>
      <c r="Q55" s="47" t="n">
        <v>6</v>
      </c>
      <c r="R55" s="47" t="n">
        <v>17</v>
      </c>
      <c r="S55" s="10" t="n">
        <v>4</v>
      </c>
      <c r="T55" s="10" t="n">
        <v>2</v>
      </c>
      <c r="U55" s="10" t="n">
        <v>2</v>
      </c>
      <c r="V55" s="10" t="n">
        <v>4</v>
      </c>
      <c r="W55" s="10" t="n">
        <v>6</v>
      </c>
      <c r="X55" s="10" t="n">
        <v>0</v>
      </c>
      <c r="Y55" s="50" t="n">
        <v>15</v>
      </c>
      <c r="Z55" s="50" t="n">
        <v>1</v>
      </c>
      <c r="AA55" s="50" t="n">
        <v>0</v>
      </c>
      <c r="AB55" s="49" t="n">
        <v>0</v>
      </c>
      <c r="AC55" s="49" t="n">
        <v>1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1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1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1</v>
      </c>
      <c r="P56" s="47" t="n">
        <v>1</v>
      </c>
      <c r="Q56" s="47" t="n">
        <v>4</v>
      </c>
      <c r="R56" s="47" t="n">
        <v>7</v>
      </c>
      <c r="S56" s="10" t="n">
        <v>3</v>
      </c>
      <c r="T56" s="10" t="n">
        <v>2</v>
      </c>
      <c r="U56" s="10" t="n">
        <v>0</v>
      </c>
      <c r="V56" s="10" t="n">
        <v>7</v>
      </c>
      <c r="W56" s="10" t="n">
        <v>0</v>
      </c>
      <c r="X56" s="10" t="n">
        <v>0</v>
      </c>
      <c r="Y56" s="50" t="n">
        <v>10</v>
      </c>
      <c r="Z56" s="50" t="n">
        <v>2</v>
      </c>
      <c r="AA56" s="50" t="n">
        <v>0</v>
      </c>
      <c r="AB56" s="49" t="n">
        <v>0</v>
      </c>
      <c r="AC56" s="49" t="n">
        <v>1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0</v>
      </c>
      <c r="N57" s="54"/>
      <c r="O57" s="55"/>
      <c r="P57" s="55"/>
      <c r="Q57" s="55"/>
      <c r="R57" s="47" t="n">
        <v>17</v>
      </c>
      <c r="S57" s="10"/>
      <c r="T57" s="10"/>
      <c r="U57" s="10"/>
      <c r="V57" s="10"/>
      <c r="W57" s="10"/>
      <c r="X57" s="10" t="n">
        <v>2</v>
      </c>
      <c r="Y57" s="54"/>
      <c r="Z57" s="10"/>
      <c r="AA57" s="54"/>
      <c r="AB57" s="49"/>
      <c r="AC57" s="49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115</v>
      </c>
      <c r="E58" s="46" t="n">
        <v>25</v>
      </c>
      <c r="F58" s="46" t="n">
        <v>2</v>
      </c>
      <c r="G58" s="57" t="n">
        <v>104</v>
      </c>
      <c r="H58" s="46" t="n">
        <v>24</v>
      </c>
      <c r="I58" s="46" t="n">
        <v>7</v>
      </c>
      <c r="J58" s="46" t="n">
        <v>25</v>
      </c>
      <c r="K58" s="46" t="n">
        <v>32</v>
      </c>
      <c r="L58" s="46" t="n">
        <v>640</v>
      </c>
      <c r="M58" s="57" t="n">
        <v>30</v>
      </c>
      <c r="N58" s="46" t="n">
        <v>75</v>
      </c>
      <c r="O58" s="46" t="n">
        <v>1655</v>
      </c>
      <c r="P58" s="46" t="n">
        <v>158</v>
      </c>
      <c r="Q58" s="46" t="n">
        <v>347</v>
      </c>
      <c r="R58" s="58" t="n">
        <v>707</v>
      </c>
      <c r="S58" s="95" t="n">
        <v>748</v>
      </c>
      <c r="T58" s="95" t="n">
        <f aca="false">SUM(T5:T56)</f>
        <v>733</v>
      </c>
      <c r="U58" s="95" t="n">
        <f aca="false">SUM(U5:U56)</f>
        <v>45</v>
      </c>
      <c r="V58" s="95" t="n">
        <f aca="false">SUM(V5:V56)</f>
        <v>126</v>
      </c>
      <c r="W58" s="95" t="n">
        <f aca="false">SUM(W5:W56)</f>
        <v>450</v>
      </c>
      <c r="X58" s="95" t="n">
        <f aca="false">SUM(X5:X57)</f>
        <v>253</v>
      </c>
      <c r="Y58" s="95" t="n">
        <v>238</v>
      </c>
      <c r="Z58" s="95" t="n">
        <f aca="false">SUM(Z5:Z56)</f>
        <v>1059</v>
      </c>
      <c r="AA58" s="95" t="n">
        <f aca="false">SUM(AA5:AA56)</f>
        <v>73</v>
      </c>
      <c r="AB58" s="95" t="n">
        <f aca="false">SUM(AB5:AB57)</f>
        <v>15</v>
      </c>
      <c r="AC58" s="95" t="n">
        <v>239</v>
      </c>
      <c r="AD58" s="95" t="n">
        <v>240</v>
      </c>
    </row>
    <row r="60" customFormat="false" ht="15.75" hidden="false" customHeight="false" outlineLevel="0" collapsed="false">
      <c r="B60" s="121" t="s">
        <v>1</v>
      </c>
      <c r="C60" s="121" t="n">
        <v>1993</v>
      </c>
      <c r="D60" s="121" t="n">
        <v>1994</v>
      </c>
      <c r="E60" s="121" t="n">
        <v>1995</v>
      </c>
      <c r="F60" s="121" t="n">
        <v>1996</v>
      </c>
      <c r="G60" s="121" t="n">
        <v>1997</v>
      </c>
      <c r="H60" s="121" t="n">
        <v>1998</v>
      </c>
      <c r="I60" s="121" t="n">
        <v>1999</v>
      </c>
      <c r="J60" s="121" t="n">
        <v>2000</v>
      </c>
      <c r="K60" s="121" t="n">
        <v>2001</v>
      </c>
      <c r="L60" s="121" t="n">
        <v>2002</v>
      </c>
      <c r="M60" s="121" t="n">
        <v>2003</v>
      </c>
      <c r="N60" s="121" t="n">
        <v>2004</v>
      </c>
      <c r="O60" s="121" t="n">
        <v>2005</v>
      </c>
      <c r="P60" s="121" t="n">
        <v>2006</v>
      </c>
      <c r="Q60" s="121" t="n">
        <v>2007</v>
      </c>
      <c r="R60" s="121" t="n">
        <v>2008</v>
      </c>
      <c r="S60" s="121" t="n">
        <v>2009</v>
      </c>
      <c r="T60" s="121" t="n">
        <v>2010</v>
      </c>
      <c r="U60" s="121" t="n">
        <v>2011</v>
      </c>
      <c r="V60" s="121" t="n">
        <v>2012</v>
      </c>
      <c r="W60" s="121" t="n">
        <v>2013</v>
      </c>
      <c r="X60" s="121" t="n">
        <v>2014</v>
      </c>
      <c r="Y60" s="121" t="n">
        <v>2015</v>
      </c>
      <c r="Z60" s="121" t="n">
        <v>2016</v>
      </c>
      <c r="AA60" s="121" t="n">
        <v>2017</v>
      </c>
      <c r="AB60" s="121" t="n">
        <v>2018</v>
      </c>
      <c r="AC60" s="121" t="n">
        <v>2019</v>
      </c>
      <c r="AD60" s="121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30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8</v>
      </c>
      <c r="I5" s="6" t="n">
        <v>0</v>
      </c>
      <c r="J5" s="6" t="n">
        <v>0</v>
      </c>
      <c r="K5" s="6" t="n">
        <v>1</v>
      </c>
      <c r="L5" s="6" t="n">
        <v>2</v>
      </c>
      <c r="M5" s="6" t="n">
        <v>10</v>
      </c>
      <c r="N5" s="6" t="n">
        <v>6</v>
      </c>
      <c r="O5" s="79" t="n">
        <v>4</v>
      </c>
      <c r="P5" s="79" t="n">
        <v>4</v>
      </c>
      <c r="Q5" s="79" t="n">
        <v>5</v>
      </c>
      <c r="R5" s="79" t="n">
        <v>4</v>
      </c>
      <c r="S5" s="6" t="n">
        <v>3</v>
      </c>
      <c r="T5" s="6" t="n">
        <v>7</v>
      </c>
      <c r="U5" s="6" t="n">
        <v>2</v>
      </c>
      <c r="V5" s="6" t="n">
        <v>1</v>
      </c>
      <c r="W5" s="6" t="n">
        <v>2</v>
      </c>
      <c r="X5" s="6" t="n">
        <v>0</v>
      </c>
      <c r="Y5" s="48" t="n">
        <v>1</v>
      </c>
      <c r="Z5" s="48" t="n">
        <v>11</v>
      </c>
      <c r="AA5" s="48" t="n">
        <v>0</v>
      </c>
      <c r="AB5" s="10" t="n">
        <v>0</v>
      </c>
      <c r="AC5" s="10" t="n">
        <v>0</v>
      </c>
      <c r="AD5" s="122" t="n">
        <v>1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6</v>
      </c>
      <c r="I6" s="6" t="n">
        <v>1</v>
      </c>
      <c r="J6" s="6" t="n">
        <v>0</v>
      </c>
      <c r="K6" s="6" t="n">
        <v>0</v>
      </c>
      <c r="L6" s="6" t="n">
        <v>2</v>
      </c>
      <c r="M6" s="6" t="n">
        <v>11</v>
      </c>
      <c r="N6" s="6" t="n">
        <v>5</v>
      </c>
      <c r="O6" s="79" t="n">
        <v>6</v>
      </c>
      <c r="P6" s="79" t="n">
        <v>5</v>
      </c>
      <c r="Q6" s="79" t="n">
        <v>4</v>
      </c>
      <c r="R6" s="79" t="n">
        <v>2</v>
      </c>
      <c r="S6" s="6" t="n">
        <v>3</v>
      </c>
      <c r="T6" s="6" t="n">
        <v>0</v>
      </c>
      <c r="U6" s="6" t="n">
        <v>1</v>
      </c>
      <c r="V6" s="6" t="n">
        <v>1</v>
      </c>
      <c r="W6" s="6" t="n">
        <v>20</v>
      </c>
      <c r="X6" s="6" t="n">
        <v>0</v>
      </c>
      <c r="Y6" s="48" t="n">
        <v>1</v>
      </c>
      <c r="Z6" s="48" t="n">
        <v>4</v>
      </c>
      <c r="AA6" s="48" t="n">
        <v>1</v>
      </c>
      <c r="AB6" s="10" t="n">
        <v>0</v>
      </c>
      <c r="AC6" s="10" t="n">
        <v>0</v>
      </c>
      <c r="AD6" s="122" t="n">
        <v>2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0</v>
      </c>
      <c r="H7" s="6" t="n">
        <v>5</v>
      </c>
      <c r="I7" s="6" t="n">
        <v>0</v>
      </c>
      <c r="J7" s="6" t="n">
        <v>1</v>
      </c>
      <c r="K7" s="6" t="n">
        <v>0</v>
      </c>
      <c r="L7" s="6" t="n">
        <v>1</v>
      </c>
      <c r="M7" s="6" t="n">
        <v>10</v>
      </c>
      <c r="N7" s="6" t="n">
        <v>14</v>
      </c>
      <c r="O7" s="79" t="n">
        <v>9</v>
      </c>
      <c r="P7" s="79" t="n">
        <v>4</v>
      </c>
      <c r="Q7" s="79" t="n">
        <v>2</v>
      </c>
      <c r="R7" s="79" t="n">
        <v>1</v>
      </c>
      <c r="S7" s="6" t="n">
        <v>1</v>
      </c>
      <c r="T7" s="6" t="n">
        <v>2</v>
      </c>
      <c r="U7" s="6" t="n">
        <v>0</v>
      </c>
      <c r="V7" s="6" t="n">
        <v>6</v>
      </c>
      <c r="W7" s="6" t="n">
        <v>16</v>
      </c>
      <c r="X7" s="6" t="n">
        <v>1</v>
      </c>
      <c r="Y7" s="48" t="n">
        <v>0</v>
      </c>
      <c r="Z7" s="48" t="n">
        <v>7</v>
      </c>
      <c r="AA7" s="48" t="n">
        <v>1</v>
      </c>
      <c r="AB7" s="10" t="n">
        <v>0</v>
      </c>
      <c r="AC7" s="10" t="n">
        <v>0</v>
      </c>
      <c r="AD7" s="122" t="n">
        <v>2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6" t="n">
        <v>1</v>
      </c>
      <c r="M8" s="6" t="n">
        <v>5</v>
      </c>
      <c r="N8" s="6" t="n">
        <v>8</v>
      </c>
      <c r="O8" s="79" t="n">
        <v>7</v>
      </c>
      <c r="P8" s="79" t="n">
        <v>0</v>
      </c>
      <c r="Q8" s="79" t="n">
        <v>1</v>
      </c>
      <c r="R8" s="79" t="n">
        <v>1</v>
      </c>
      <c r="S8" s="6" t="n">
        <v>2</v>
      </c>
      <c r="T8" s="6" t="n">
        <v>2</v>
      </c>
      <c r="U8" s="6" t="n">
        <v>0</v>
      </c>
      <c r="V8" s="6" t="n">
        <v>5</v>
      </c>
      <c r="W8" s="6" t="n">
        <v>22</v>
      </c>
      <c r="X8" s="6" t="n">
        <v>0</v>
      </c>
      <c r="Y8" s="48" t="n">
        <v>0</v>
      </c>
      <c r="Z8" s="48" t="n">
        <v>7</v>
      </c>
      <c r="AA8" s="48" t="n">
        <v>2</v>
      </c>
      <c r="AB8" s="10" t="n">
        <v>0</v>
      </c>
      <c r="AC8" s="10" t="n">
        <v>0</v>
      </c>
      <c r="AD8" s="122" t="n">
        <v>1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0</v>
      </c>
      <c r="H9" s="6" t="n">
        <v>2</v>
      </c>
      <c r="I9" s="6" t="n">
        <v>0</v>
      </c>
      <c r="J9" s="6" t="n">
        <v>0</v>
      </c>
      <c r="K9" s="6" t="n">
        <v>0</v>
      </c>
      <c r="L9" s="6" t="n">
        <v>5</v>
      </c>
      <c r="M9" s="6" t="n">
        <v>7</v>
      </c>
      <c r="N9" s="6" t="n">
        <v>7</v>
      </c>
      <c r="O9" s="79" t="n">
        <v>5</v>
      </c>
      <c r="P9" s="79" t="n">
        <v>3</v>
      </c>
      <c r="Q9" s="79" t="n">
        <v>0</v>
      </c>
      <c r="R9" s="79" t="n">
        <v>1</v>
      </c>
      <c r="S9" s="6" t="n">
        <v>3</v>
      </c>
      <c r="T9" s="6" t="n">
        <v>2</v>
      </c>
      <c r="U9" s="6" t="n">
        <v>6</v>
      </c>
      <c r="V9" s="6" t="n">
        <v>5</v>
      </c>
      <c r="W9" s="6" t="n">
        <v>18</v>
      </c>
      <c r="X9" s="6" t="n">
        <v>3</v>
      </c>
      <c r="Y9" s="48" t="n">
        <v>0</v>
      </c>
      <c r="Z9" s="48" t="n">
        <v>5</v>
      </c>
      <c r="AA9" s="48" t="n">
        <v>0</v>
      </c>
      <c r="AB9" s="10" t="n">
        <v>0</v>
      </c>
      <c r="AC9" s="10" t="n">
        <v>0</v>
      </c>
      <c r="AD9" s="122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10</v>
      </c>
      <c r="E10" s="6" t="n">
        <v>0</v>
      </c>
      <c r="F10" s="6" t="n">
        <v>0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  <c r="L10" s="6" t="n">
        <v>2</v>
      </c>
      <c r="M10" s="6" t="n">
        <v>7</v>
      </c>
      <c r="N10" s="6" t="n">
        <v>2</v>
      </c>
      <c r="O10" s="79" t="n">
        <v>0</v>
      </c>
      <c r="P10" s="79" t="n">
        <v>4</v>
      </c>
      <c r="Q10" s="79" t="n">
        <v>3</v>
      </c>
      <c r="R10" s="79" t="n">
        <v>1</v>
      </c>
      <c r="S10" s="6" t="n">
        <v>0</v>
      </c>
      <c r="T10" s="6" t="n">
        <v>2</v>
      </c>
      <c r="U10" s="6" t="n">
        <v>0</v>
      </c>
      <c r="V10" s="6" t="n">
        <v>1</v>
      </c>
      <c r="W10" s="6" t="n">
        <v>16</v>
      </c>
      <c r="X10" s="6" t="n">
        <v>2</v>
      </c>
      <c r="Y10" s="48" t="n">
        <v>0</v>
      </c>
      <c r="Z10" s="48" t="n">
        <v>2</v>
      </c>
      <c r="AA10" s="48" t="n">
        <v>1</v>
      </c>
      <c r="AB10" s="10" t="n">
        <v>0</v>
      </c>
      <c r="AC10" s="10" t="n">
        <v>0</v>
      </c>
      <c r="AD10" s="122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14</v>
      </c>
      <c r="E11" s="6" t="n">
        <v>0</v>
      </c>
      <c r="F11" s="6" t="n">
        <v>0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  <c r="L11" s="6" t="n">
        <v>5</v>
      </c>
      <c r="M11" s="6" t="n">
        <v>5</v>
      </c>
      <c r="N11" s="6" t="n">
        <v>8</v>
      </c>
      <c r="O11" s="79" t="n">
        <v>5</v>
      </c>
      <c r="P11" s="79" t="n">
        <v>3</v>
      </c>
      <c r="Q11" s="79" t="n">
        <v>7</v>
      </c>
      <c r="R11" s="79" t="n">
        <v>2</v>
      </c>
      <c r="S11" s="6" t="n">
        <v>0</v>
      </c>
      <c r="T11" s="6" t="n">
        <v>7</v>
      </c>
      <c r="U11" s="6" t="n">
        <v>0</v>
      </c>
      <c r="V11" s="6" t="n">
        <v>0</v>
      </c>
      <c r="W11" s="6" t="n">
        <v>23</v>
      </c>
      <c r="X11" s="6" t="n">
        <v>8</v>
      </c>
      <c r="Y11" s="48" t="n">
        <v>1</v>
      </c>
      <c r="Z11" s="48" t="n">
        <v>10</v>
      </c>
      <c r="AA11" s="48" t="n">
        <v>0</v>
      </c>
      <c r="AB11" s="10" t="n">
        <v>0</v>
      </c>
      <c r="AC11" s="10" t="n">
        <v>0</v>
      </c>
      <c r="AD11" s="122" t="n">
        <v>2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14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7</v>
      </c>
      <c r="M12" s="6" t="n">
        <v>2</v>
      </c>
      <c r="N12" s="6" t="n">
        <v>4</v>
      </c>
      <c r="O12" s="79" t="n">
        <v>2</v>
      </c>
      <c r="P12" s="79" t="n">
        <v>0</v>
      </c>
      <c r="Q12" s="79" t="n">
        <v>4</v>
      </c>
      <c r="R12" s="79" t="n">
        <v>1</v>
      </c>
      <c r="S12" s="6" t="n">
        <v>1</v>
      </c>
      <c r="T12" s="6" t="n">
        <v>2</v>
      </c>
      <c r="U12" s="6" t="n">
        <v>0</v>
      </c>
      <c r="V12" s="6" t="n">
        <v>1</v>
      </c>
      <c r="W12" s="6" t="n">
        <v>14</v>
      </c>
      <c r="X12" s="6" t="n">
        <v>9</v>
      </c>
      <c r="Y12" s="48" t="n">
        <v>0</v>
      </c>
      <c r="Z12" s="48" t="n">
        <v>1</v>
      </c>
      <c r="AA12" s="48" t="n">
        <v>0</v>
      </c>
      <c r="AB12" s="10" t="n">
        <v>0</v>
      </c>
      <c r="AC12" s="10" t="n">
        <v>0</v>
      </c>
      <c r="AD12" s="122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14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1</v>
      </c>
      <c r="L13" s="6" t="n">
        <v>6</v>
      </c>
      <c r="M13" s="6" t="n">
        <v>5</v>
      </c>
      <c r="N13" s="6" t="n">
        <v>6</v>
      </c>
      <c r="O13" s="79" t="n">
        <v>6</v>
      </c>
      <c r="P13" s="79" t="n">
        <v>1</v>
      </c>
      <c r="Q13" s="79" t="n">
        <v>5</v>
      </c>
      <c r="R13" s="79" t="n">
        <v>1</v>
      </c>
      <c r="S13" s="6" t="n">
        <v>1</v>
      </c>
      <c r="T13" s="6" t="n">
        <v>3</v>
      </c>
      <c r="U13" s="6" t="n">
        <v>0</v>
      </c>
      <c r="V13" s="6" t="n">
        <v>0</v>
      </c>
      <c r="W13" s="6" t="n">
        <v>10</v>
      </c>
      <c r="X13" s="6" t="n">
        <v>2</v>
      </c>
      <c r="Y13" s="48" t="n">
        <v>0</v>
      </c>
      <c r="Z13" s="48" t="n">
        <v>6</v>
      </c>
      <c r="AA13" s="48" t="n">
        <v>0</v>
      </c>
      <c r="AB13" s="10" t="n">
        <v>0</v>
      </c>
      <c r="AC13" s="10" t="n">
        <v>0</v>
      </c>
      <c r="AD13" s="122" t="n">
        <v>1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13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3</v>
      </c>
      <c r="J14" s="6" t="n">
        <v>1</v>
      </c>
      <c r="K14" s="6" t="n">
        <v>0</v>
      </c>
      <c r="L14" s="6" t="n">
        <v>9</v>
      </c>
      <c r="M14" s="6" t="n">
        <v>3</v>
      </c>
      <c r="N14" s="6" t="n">
        <v>13</v>
      </c>
      <c r="O14" s="79" t="n">
        <v>4</v>
      </c>
      <c r="P14" s="79" t="n">
        <v>2</v>
      </c>
      <c r="Q14" s="79" t="n">
        <v>1</v>
      </c>
      <c r="R14" s="79" t="n">
        <v>1</v>
      </c>
      <c r="S14" s="6" t="n">
        <v>1</v>
      </c>
      <c r="T14" s="6" t="n">
        <v>2</v>
      </c>
      <c r="U14" s="6" t="n">
        <v>0</v>
      </c>
      <c r="V14" s="6" t="n">
        <v>3</v>
      </c>
      <c r="W14" s="6" t="n">
        <v>11</v>
      </c>
      <c r="X14" s="6" t="n">
        <v>4</v>
      </c>
      <c r="Y14" s="48" t="n">
        <v>1</v>
      </c>
      <c r="Z14" s="48" t="n">
        <v>1</v>
      </c>
      <c r="AA14" s="48" t="n">
        <v>1</v>
      </c>
      <c r="AB14" s="10" t="n">
        <v>0</v>
      </c>
      <c r="AC14" s="10" t="n">
        <v>0</v>
      </c>
      <c r="AD14" s="122" t="n">
        <v>3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22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13</v>
      </c>
      <c r="M15" s="6" t="n">
        <v>2</v>
      </c>
      <c r="N15" s="6" t="n">
        <v>8</v>
      </c>
      <c r="O15" s="79" t="n">
        <v>3</v>
      </c>
      <c r="P15" s="79" t="n">
        <v>2</v>
      </c>
      <c r="Q15" s="79" t="n">
        <v>2</v>
      </c>
      <c r="R15" s="79" t="n">
        <v>1</v>
      </c>
      <c r="S15" s="6" t="n">
        <v>1</v>
      </c>
      <c r="T15" s="6" t="n">
        <v>1</v>
      </c>
      <c r="U15" s="6" t="n">
        <v>0</v>
      </c>
      <c r="V15" s="6" t="n">
        <v>1</v>
      </c>
      <c r="W15" s="6" t="n">
        <v>10</v>
      </c>
      <c r="X15" s="6" t="n">
        <v>1</v>
      </c>
      <c r="Y15" s="48" t="n">
        <v>0</v>
      </c>
      <c r="Z15" s="48" t="n">
        <v>4</v>
      </c>
      <c r="AA15" s="48" t="n">
        <v>0</v>
      </c>
      <c r="AB15" s="10" t="n">
        <v>0</v>
      </c>
      <c r="AC15" s="10" t="n">
        <v>0</v>
      </c>
      <c r="AD15" s="122" t="n">
        <v>2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33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4</v>
      </c>
      <c r="J16" s="6" t="n">
        <v>0</v>
      </c>
      <c r="K16" s="6" t="n">
        <v>0</v>
      </c>
      <c r="L16" s="6" t="n">
        <v>24</v>
      </c>
      <c r="M16" s="6" t="n">
        <v>3</v>
      </c>
      <c r="N16" s="6" t="n">
        <v>12</v>
      </c>
      <c r="O16" s="79" t="n">
        <v>0</v>
      </c>
      <c r="P16" s="79" t="n">
        <v>0</v>
      </c>
      <c r="Q16" s="79" t="n">
        <v>3</v>
      </c>
      <c r="R16" s="79" t="n">
        <v>0</v>
      </c>
      <c r="S16" s="6" t="n">
        <v>0</v>
      </c>
      <c r="T16" s="6" t="n">
        <v>0</v>
      </c>
      <c r="U16" s="6" t="n">
        <v>0</v>
      </c>
      <c r="V16" s="6" t="n">
        <v>2</v>
      </c>
      <c r="W16" s="6" t="n">
        <v>12</v>
      </c>
      <c r="X16" s="6" t="n">
        <v>0</v>
      </c>
      <c r="Y16" s="48" t="n">
        <v>1</v>
      </c>
      <c r="Z16" s="48" t="n">
        <v>2</v>
      </c>
      <c r="AA16" s="48" t="n">
        <v>1</v>
      </c>
      <c r="AB16" s="10" t="n">
        <v>0</v>
      </c>
      <c r="AC16" s="10" t="n">
        <v>0</v>
      </c>
      <c r="AD16" s="122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45</v>
      </c>
      <c r="M17" s="6" t="n">
        <v>3</v>
      </c>
      <c r="N17" s="6" t="n">
        <v>7</v>
      </c>
      <c r="O17" s="79" t="n">
        <v>3</v>
      </c>
      <c r="P17" s="79" t="n">
        <v>1</v>
      </c>
      <c r="Q17" s="79" t="n">
        <v>1</v>
      </c>
      <c r="R17" s="79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10</v>
      </c>
      <c r="X17" s="6" t="n">
        <v>2</v>
      </c>
      <c r="Y17" s="48" t="n">
        <v>1</v>
      </c>
      <c r="Z17" s="48" t="n">
        <v>1</v>
      </c>
      <c r="AA17" s="48" t="n">
        <v>0</v>
      </c>
      <c r="AB17" s="10" t="n">
        <v>1</v>
      </c>
      <c r="AC17" s="10" t="n">
        <v>1</v>
      </c>
      <c r="AD17" s="122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16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47</v>
      </c>
      <c r="M18" s="6" t="n">
        <v>12</v>
      </c>
      <c r="N18" s="6" t="n">
        <v>3</v>
      </c>
      <c r="O18" s="79" t="n">
        <v>12</v>
      </c>
      <c r="P18" s="79" t="n">
        <v>0</v>
      </c>
      <c r="Q18" s="79" t="n">
        <v>0</v>
      </c>
      <c r="R18" s="79" t="n">
        <v>3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4</v>
      </c>
      <c r="X18" s="6" t="n">
        <v>0</v>
      </c>
      <c r="Y18" s="48" t="n">
        <v>1</v>
      </c>
      <c r="Z18" s="48" t="n">
        <v>2</v>
      </c>
      <c r="AA18" s="48" t="n">
        <v>2</v>
      </c>
      <c r="AB18" s="10" t="n">
        <v>1</v>
      </c>
      <c r="AC18" s="10" t="n">
        <v>1</v>
      </c>
      <c r="AD18" s="122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7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30</v>
      </c>
      <c r="M19" s="6" t="n">
        <v>8</v>
      </c>
      <c r="N19" s="6" t="n">
        <v>4</v>
      </c>
      <c r="O19" s="79" t="n">
        <v>4</v>
      </c>
      <c r="P19" s="79" t="n">
        <v>0</v>
      </c>
      <c r="Q19" s="79" t="n">
        <v>1</v>
      </c>
      <c r="R19" s="79" t="n">
        <v>3</v>
      </c>
      <c r="S19" s="6" t="n">
        <v>0</v>
      </c>
      <c r="T19" s="6" t="n">
        <v>2</v>
      </c>
      <c r="U19" s="6" t="n">
        <v>0</v>
      </c>
      <c r="V19" s="6" t="n">
        <v>0</v>
      </c>
      <c r="W19" s="6" t="n">
        <v>11</v>
      </c>
      <c r="X19" s="6" t="n">
        <v>0</v>
      </c>
      <c r="Y19" s="48" t="n">
        <v>0</v>
      </c>
      <c r="Z19" s="48" t="n">
        <v>1</v>
      </c>
      <c r="AA19" s="48" t="n">
        <v>0</v>
      </c>
      <c r="AB19" s="10" t="n">
        <v>0</v>
      </c>
      <c r="AC19" s="10" t="n">
        <v>0</v>
      </c>
      <c r="AD19" s="122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12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  <c r="L20" s="6" t="n">
        <v>29</v>
      </c>
      <c r="M20" s="6" t="n">
        <v>2</v>
      </c>
      <c r="N20" s="6" t="n">
        <v>6</v>
      </c>
      <c r="O20" s="79" t="n">
        <v>19</v>
      </c>
      <c r="P20" s="79" t="n">
        <v>1</v>
      </c>
      <c r="Q20" s="79" t="n">
        <v>1</v>
      </c>
      <c r="R20" s="79" t="n">
        <v>4</v>
      </c>
      <c r="S20" s="6" t="n">
        <v>0</v>
      </c>
      <c r="T20" s="6" t="n">
        <v>2</v>
      </c>
      <c r="U20" s="6" t="n">
        <v>0</v>
      </c>
      <c r="V20" s="6" t="n">
        <v>3</v>
      </c>
      <c r="W20" s="6" t="n">
        <v>7</v>
      </c>
      <c r="X20" s="6" t="n">
        <v>0</v>
      </c>
      <c r="Y20" s="48" t="n">
        <v>0</v>
      </c>
      <c r="Z20" s="48" t="n">
        <v>1</v>
      </c>
      <c r="AA20" s="48" t="n">
        <v>0</v>
      </c>
      <c r="AB20" s="10" t="n">
        <v>0</v>
      </c>
      <c r="AC20" s="10" t="n">
        <v>0</v>
      </c>
      <c r="AD20" s="122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8</v>
      </c>
      <c r="E21" s="6" t="n">
        <v>0</v>
      </c>
      <c r="F21" s="6" t="n">
        <v>0</v>
      </c>
      <c r="G21" s="6" t="n">
        <v>0</v>
      </c>
      <c r="H21" s="6" t="n">
        <v>3</v>
      </c>
      <c r="I21" s="6" t="n">
        <v>0</v>
      </c>
      <c r="J21" s="6" t="n">
        <v>0</v>
      </c>
      <c r="K21" s="6" t="n">
        <v>0</v>
      </c>
      <c r="L21" s="6" t="n">
        <v>4</v>
      </c>
      <c r="M21" s="6" t="n">
        <v>7</v>
      </c>
      <c r="N21" s="6" t="n">
        <v>8</v>
      </c>
      <c r="O21" s="79" t="n">
        <v>19</v>
      </c>
      <c r="P21" s="79" t="n">
        <v>1</v>
      </c>
      <c r="Q21" s="79" t="n">
        <v>4</v>
      </c>
      <c r="R21" s="79" t="n">
        <v>6</v>
      </c>
      <c r="S21" s="6" t="n">
        <v>1</v>
      </c>
      <c r="T21" s="6" t="n">
        <v>7</v>
      </c>
      <c r="U21" s="6" t="n">
        <v>0</v>
      </c>
      <c r="V21" s="6" t="n">
        <v>2</v>
      </c>
      <c r="W21" s="6" t="n">
        <v>8</v>
      </c>
      <c r="X21" s="6" t="n">
        <v>0</v>
      </c>
      <c r="Y21" s="48" t="n">
        <v>1</v>
      </c>
      <c r="Z21" s="48" t="n">
        <v>0</v>
      </c>
      <c r="AA21" s="48" t="n">
        <v>0</v>
      </c>
      <c r="AB21" s="10" t="n">
        <v>0</v>
      </c>
      <c r="AC21" s="10" t="n">
        <v>0</v>
      </c>
      <c r="AD21" s="122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4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7</v>
      </c>
      <c r="M22" s="6" t="n">
        <v>5</v>
      </c>
      <c r="N22" s="6" t="n">
        <v>5</v>
      </c>
      <c r="O22" s="79" t="n">
        <v>17</v>
      </c>
      <c r="P22" s="79" t="n">
        <v>0</v>
      </c>
      <c r="Q22" s="79" t="n">
        <v>4</v>
      </c>
      <c r="R22" s="79" t="n">
        <v>0</v>
      </c>
      <c r="S22" s="6" t="n">
        <v>0</v>
      </c>
      <c r="T22" s="6" t="n">
        <v>6</v>
      </c>
      <c r="U22" s="6" t="n">
        <v>0</v>
      </c>
      <c r="V22" s="6" t="n">
        <v>0</v>
      </c>
      <c r="W22" s="6" t="n">
        <v>28</v>
      </c>
      <c r="X22" s="6" t="n">
        <v>0</v>
      </c>
      <c r="Y22" s="48" t="n">
        <v>1</v>
      </c>
      <c r="Z22" s="48" t="n">
        <v>2</v>
      </c>
      <c r="AA22" s="48" t="n">
        <v>0</v>
      </c>
      <c r="AB22" s="10" t="n">
        <v>0</v>
      </c>
      <c r="AC22" s="10" t="n">
        <v>0</v>
      </c>
      <c r="AD22" s="122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4</v>
      </c>
      <c r="I23" s="6" t="n">
        <v>0</v>
      </c>
      <c r="J23" s="6" t="n">
        <v>0</v>
      </c>
      <c r="K23" s="6" t="n">
        <v>0</v>
      </c>
      <c r="L23" s="6" t="n">
        <v>4</v>
      </c>
      <c r="M23" s="6" t="n">
        <v>7</v>
      </c>
      <c r="N23" s="6" t="n">
        <v>8</v>
      </c>
      <c r="O23" s="79" t="n">
        <v>20</v>
      </c>
      <c r="P23" s="79" t="n">
        <v>0</v>
      </c>
      <c r="Q23" s="79" t="n">
        <v>5</v>
      </c>
      <c r="R23" s="79" t="n">
        <v>2</v>
      </c>
      <c r="S23" s="6" t="n">
        <v>0</v>
      </c>
      <c r="T23" s="6" t="n">
        <v>21</v>
      </c>
      <c r="U23" s="6" t="n">
        <v>0</v>
      </c>
      <c r="V23" s="6" t="n">
        <v>1</v>
      </c>
      <c r="W23" s="6" t="n">
        <v>32</v>
      </c>
      <c r="X23" s="6" t="n">
        <v>0</v>
      </c>
      <c r="Y23" s="118" t="n">
        <v>2</v>
      </c>
      <c r="Z23" s="118" t="n">
        <v>1</v>
      </c>
      <c r="AA23" s="118" t="n">
        <v>0</v>
      </c>
      <c r="AB23" s="10" t="n">
        <v>0</v>
      </c>
      <c r="AC23" s="10" t="n">
        <v>0</v>
      </c>
      <c r="AD23" s="122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23</v>
      </c>
      <c r="N24" s="6" t="n">
        <v>4</v>
      </c>
      <c r="O24" s="79" t="n">
        <v>35</v>
      </c>
      <c r="P24" s="79" t="n">
        <v>0</v>
      </c>
      <c r="Q24" s="79" t="n">
        <v>3</v>
      </c>
      <c r="R24" s="79" t="n">
        <v>2</v>
      </c>
      <c r="S24" s="6" t="n">
        <v>0</v>
      </c>
      <c r="T24" s="6" t="n">
        <v>22</v>
      </c>
      <c r="U24" s="6" t="n">
        <v>1</v>
      </c>
      <c r="V24" s="6" t="n">
        <v>1</v>
      </c>
      <c r="W24" s="6" t="n">
        <v>22</v>
      </c>
      <c r="X24" s="6" t="n">
        <v>0</v>
      </c>
      <c r="Y24" s="48" t="n">
        <v>0</v>
      </c>
      <c r="Z24" s="48" t="n">
        <v>2</v>
      </c>
      <c r="AA24" s="48" t="n">
        <v>0</v>
      </c>
      <c r="AB24" s="10" t="n">
        <v>0</v>
      </c>
      <c r="AC24" s="10" t="n">
        <v>0</v>
      </c>
      <c r="AD24" s="122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4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4</v>
      </c>
      <c r="M25" s="6" t="n">
        <v>34</v>
      </c>
      <c r="N25" s="6" t="n">
        <v>5</v>
      </c>
      <c r="O25" s="79" t="n">
        <v>42</v>
      </c>
      <c r="P25" s="79" t="n">
        <v>0</v>
      </c>
      <c r="Q25" s="79" t="n">
        <v>2</v>
      </c>
      <c r="R25" s="79" t="n">
        <v>4</v>
      </c>
      <c r="S25" s="6" t="n">
        <v>0</v>
      </c>
      <c r="T25" s="6" t="n">
        <v>11</v>
      </c>
      <c r="U25" s="6" t="n">
        <v>0</v>
      </c>
      <c r="V25" s="6" t="n">
        <v>1</v>
      </c>
      <c r="W25" s="6" t="n">
        <v>42</v>
      </c>
      <c r="X25" s="6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22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1</v>
      </c>
      <c r="E26" s="6" t="n">
        <v>3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3</v>
      </c>
      <c r="K26" s="6" t="n">
        <v>1</v>
      </c>
      <c r="L26" s="6" t="n">
        <v>1</v>
      </c>
      <c r="M26" s="6" t="n">
        <v>57</v>
      </c>
      <c r="N26" s="6" t="n">
        <v>6</v>
      </c>
      <c r="O26" s="79" t="n">
        <v>35</v>
      </c>
      <c r="P26" s="79" t="n">
        <v>2</v>
      </c>
      <c r="Q26" s="79" t="n">
        <v>3</v>
      </c>
      <c r="R26" s="79" t="n">
        <v>3</v>
      </c>
      <c r="S26" s="6" t="n">
        <v>1</v>
      </c>
      <c r="T26" s="6" t="n">
        <v>13</v>
      </c>
      <c r="U26" s="6" t="n">
        <v>0</v>
      </c>
      <c r="V26" s="6" t="n">
        <v>1</v>
      </c>
      <c r="W26" s="6" t="n">
        <v>46</v>
      </c>
      <c r="X26" s="6" t="n">
        <v>2</v>
      </c>
      <c r="Y26" s="48" t="n">
        <v>5</v>
      </c>
      <c r="Z26" s="48" t="n">
        <v>2</v>
      </c>
      <c r="AA26" s="48" t="n">
        <v>1</v>
      </c>
      <c r="AB26" s="10" t="n">
        <v>0</v>
      </c>
      <c r="AC26" s="10" t="n">
        <v>0</v>
      </c>
      <c r="AD26" s="122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2</v>
      </c>
      <c r="E27" s="6" t="n">
        <v>2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2</v>
      </c>
      <c r="K27" s="6" t="n">
        <v>1</v>
      </c>
      <c r="L27" s="6" t="n">
        <v>5</v>
      </c>
      <c r="M27" s="6" t="n">
        <v>90</v>
      </c>
      <c r="N27" s="6" t="n">
        <v>11</v>
      </c>
      <c r="O27" s="79" t="n">
        <v>37</v>
      </c>
      <c r="P27" s="79" t="n">
        <v>3</v>
      </c>
      <c r="Q27" s="79" t="n">
        <v>5</v>
      </c>
      <c r="R27" s="79" t="n">
        <v>3</v>
      </c>
      <c r="S27" s="6" t="n">
        <v>1</v>
      </c>
      <c r="T27" s="6" t="n">
        <v>14</v>
      </c>
      <c r="U27" s="6" t="n">
        <v>2</v>
      </c>
      <c r="V27" s="6" t="n">
        <v>2</v>
      </c>
      <c r="W27" s="6" t="n">
        <v>50</v>
      </c>
      <c r="X27" s="6" t="n">
        <v>1</v>
      </c>
      <c r="Y27" s="48" t="n">
        <v>1</v>
      </c>
      <c r="Z27" s="48" t="n">
        <v>2</v>
      </c>
      <c r="AA27" s="48" t="n">
        <v>0</v>
      </c>
      <c r="AB27" s="10" t="n">
        <v>0</v>
      </c>
      <c r="AC27" s="10" t="n">
        <v>0</v>
      </c>
      <c r="AD27" s="122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1</v>
      </c>
      <c r="M28" s="6" t="n">
        <v>61</v>
      </c>
      <c r="N28" s="6" t="n">
        <v>23</v>
      </c>
      <c r="O28" s="79" t="n">
        <v>55</v>
      </c>
      <c r="P28" s="79" t="n">
        <v>4</v>
      </c>
      <c r="Q28" s="79" t="n">
        <v>8</v>
      </c>
      <c r="R28" s="79" t="n">
        <v>7</v>
      </c>
      <c r="S28" s="6" t="n">
        <v>0</v>
      </c>
      <c r="T28" s="6" t="n">
        <v>12</v>
      </c>
      <c r="U28" s="6" t="n">
        <v>0</v>
      </c>
      <c r="V28" s="6" t="n">
        <v>0</v>
      </c>
      <c r="W28" s="6" t="n">
        <v>38</v>
      </c>
      <c r="X28" s="6" t="n">
        <v>1</v>
      </c>
      <c r="Y28" s="48" t="n">
        <v>1</v>
      </c>
      <c r="Z28" s="48" t="n">
        <v>5</v>
      </c>
      <c r="AA28" s="48" t="n">
        <v>3</v>
      </c>
      <c r="AB28" s="10" t="n">
        <v>0</v>
      </c>
      <c r="AC28" s="10" t="n">
        <v>0</v>
      </c>
      <c r="AD28" s="122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8</v>
      </c>
      <c r="E29" s="6" t="n">
        <v>2</v>
      </c>
      <c r="F29" s="6" t="n">
        <v>0</v>
      </c>
      <c r="G29" s="6" t="n">
        <v>3</v>
      </c>
      <c r="H29" s="6" t="n">
        <v>0</v>
      </c>
      <c r="I29" s="6" t="n">
        <v>1</v>
      </c>
      <c r="J29" s="6" t="n">
        <v>2</v>
      </c>
      <c r="K29" s="6" t="n">
        <v>0</v>
      </c>
      <c r="L29" s="6" t="n">
        <v>1</v>
      </c>
      <c r="M29" s="6" t="n">
        <v>39</v>
      </c>
      <c r="N29" s="6" t="n">
        <v>17</v>
      </c>
      <c r="O29" s="79" t="n">
        <v>52</v>
      </c>
      <c r="P29" s="79" t="n">
        <v>2</v>
      </c>
      <c r="Q29" s="79" t="n">
        <v>5</v>
      </c>
      <c r="R29" s="79" t="n">
        <v>5</v>
      </c>
      <c r="S29" s="6" t="n">
        <v>2</v>
      </c>
      <c r="T29" s="6" t="n">
        <v>11</v>
      </c>
      <c r="U29" s="6" t="n">
        <v>1</v>
      </c>
      <c r="V29" s="6" t="n">
        <v>2</v>
      </c>
      <c r="W29" s="6" t="n">
        <v>78</v>
      </c>
      <c r="X29" s="6" t="n">
        <v>1</v>
      </c>
      <c r="Y29" s="48" t="n">
        <v>0</v>
      </c>
      <c r="Z29" s="48" t="n">
        <v>3</v>
      </c>
      <c r="AA29" s="48" t="n">
        <v>3</v>
      </c>
      <c r="AB29" s="10" t="n">
        <v>1</v>
      </c>
      <c r="AC29" s="10" t="n">
        <v>1</v>
      </c>
      <c r="AD29" s="122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12</v>
      </c>
      <c r="E30" s="6" t="n">
        <v>0</v>
      </c>
      <c r="F30" s="6" t="n">
        <v>0</v>
      </c>
      <c r="G30" s="6" t="n">
        <v>2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4</v>
      </c>
      <c r="M30" s="6" t="n">
        <v>35</v>
      </c>
      <c r="N30" s="6" t="n">
        <v>28</v>
      </c>
      <c r="O30" s="79" t="n">
        <v>75</v>
      </c>
      <c r="P30" s="79" t="n">
        <v>1</v>
      </c>
      <c r="Q30" s="79" t="n">
        <v>6</v>
      </c>
      <c r="R30" s="79" t="n">
        <v>3</v>
      </c>
      <c r="S30" s="6" t="n">
        <v>0</v>
      </c>
      <c r="T30" s="6" t="n">
        <v>17</v>
      </c>
      <c r="U30" s="6" t="n">
        <v>0</v>
      </c>
      <c r="V30" s="6" t="n">
        <v>2</v>
      </c>
      <c r="W30" s="6" t="n">
        <v>116</v>
      </c>
      <c r="X30" s="6" t="n">
        <v>0</v>
      </c>
      <c r="Y30" s="48" t="n">
        <v>1</v>
      </c>
      <c r="Z30" s="48" t="n">
        <v>6</v>
      </c>
      <c r="AA30" s="48" t="n">
        <v>2</v>
      </c>
      <c r="AB30" s="10" t="n">
        <v>0</v>
      </c>
      <c r="AC30" s="10" t="n">
        <v>0</v>
      </c>
      <c r="AD30" s="122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13</v>
      </c>
      <c r="E31" s="6" t="n">
        <v>1</v>
      </c>
      <c r="F31" s="6" t="n">
        <v>0</v>
      </c>
      <c r="G31" s="6" t="n">
        <v>7</v>
      </c>
      <c r="H31" s="6" t="n">
        <v>2</v>
      </c>
      <c r="I31" s="6" t="n">
        <v>0</v>
      </c>
      <c r="J31" s="6" t="n">
        <v>1</v>
      </c>
      <c r="K31" s="6" t="n">
        <v>0</v>
      </c>
      <c r="L31" s="6" t="n">
        <v>3</v>
      </c>
      <c r="M31" s="6" t="n">
        <v>42</v>
      </c>
      <c r="N31" s="6" t="n">
        <v>25</v>
      </c>
      <c r="O31" s="79" t="n">
        <v>55</v>
      </c>
      <c r="P31" s="79" t="n">
        <v>5</v>
      </c>
      <c r="Q31" s="79" t="n">
        <v>7</v>
      </c>
      <c r="R31" s="79" t="n">
        <v>14</v>
      </c>
      <c r="S31" s="6" t="n">
        <v>2</v>
      </c>
      <c r="T31" s="6" t="n">
        <v>23</v>
      </c>
      <c r="U31" s="6" t="n">
        <v>1</v>
      </c>
      <c r="V31" s="6" t="n">
        <v>3</v>
      </c>
      <c r="W31" s="6" t="n">
        <v>134</v>
      </c>
      <c r="X31" s="6" t="n">
        <v>1</v>
      </c>
      <c r="Y31" s="48" t="n">
        <v>2</v>
      </c>
      <c r="Z31" s="48" t="n">
        <v>7</v>
      </c>
      <c r="AA31" s="48" t="n">
        <v>2</v>
      </c>
      <c r="AB31" s="10" t="n">
        <v>0</v>
      </c>
      <c r="AC31" s="10" t="n">
        <v>0</v>
      </c>
      <c r="AD31" s="122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18</v>
      </c>
      <c r="E32" s="6" t="n">
        <v>1</v>
      </c>
      <c r="F32" s="6" t="n">
        <v>0</v>
      </c>
      <c r="G32" s="6" t="n">
        <v>5</v>
      </c>
      <c r="H32" s="6" t="n">
        <v>1</v>
      </c>
      <c r="I32" s="6" t="n">
        <v>0</v>
      </c>
      <c r="J32" s="6" t="n">
        <v>1</v>
      </c>
      <c r="K32" s="6" t="n">
        <v>0</v>
      </c>
      <c r="L32" s="6" t="n">
        <v>9</v>
      </c>
      <c r="M32" s="6" t="n">
        <v>43</v>
      </c>
      <c r="N32" s="6" t="n">
        <v>29</v>
      </c>
      <c r="O32" s="79" t="n">
        <v>52</v>
      </c>
      <c r="P32" s="79" t="n">
        <v>2</v>
      </c>
      <c r="Q32" s="79" t="n">
        <v>2</v>
      </c>
      <c r="R32" s="79" t="n">
        <v>7</v>
      </c>
      <c r="S32" s="6" t="n">
        <v>4</v>
      </c>
      <c r="T32" s="6" t="n">
        <v>35</v>
      </c>
      <c r="U32" s="6" t="n">
        <v>1</v>
      </c>
      <c r="V32" s="6" t="n">
        <v>1</v>
      </c>
      <c r="W32" s="6" t="n">
        <v>107</v>
      </c>
      <c r="X32" s="6" t="n">
        <v>3</v>
      </c>
      <c r="Y32" s="48" t="n">
        <v>4</v>
      </c>
      <c r="Z32" s="48" t="n">
        <v>5</v>
      </c>
      <c r="AA32" s="48" t="n">
        <v>2</v>
      </c>
      <c r="AB32" s="10" t="n">
        <v>0</v>
      </c>
      <c r="AC32" s="10" t="n">
        <v>0</v>
      </c>
      <c r="AD32" s="122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9</v>
      </c>
      <c r="E33" s="6" t="n">
        <v>0</v>
      </c>
      <c r="F33" s="6" t="n">
        <v>0</v>
      </c>
      <c r="G33" s="6" t="n">
        <v>30</v>
      </c>
      <c r="H33" s="6" t="n">
        <v>1</v>
      </c>
      <c r="I33" s="6" t="n">
        <v>0</v>
      </c>
      <c r="J33" s="6" t="n">
        <v>0</v>
      </c>
      <c r="K33" s="6" t="n">
        <v>0</v>
      </c>
      <c r="L33" s="6" t="n">
        <v>12</v>
      </c>
      <c r="M33" s="6" t="n">
        <v>44</v>
      </c>
      <c r="N33" s="6" t="n">
        <v>31</v>
      </c>
      <c r="O33" s="79" t="n">
        <v>80</v>
      </c>
      <c r="P33" s="79" t="n">
        <v>1</v>
      </c>
      <c r="Q33" s="79" t="n">
        <v>2</v>
      </c>
      <c r="R33" s="79" t="n">
        <v>5</v>
      </c>
      <c r="S33" s="6" t="n">
        <v>3</v>
      </c>
      <c r="T33" s="6" t="n">
        <v>39</v>
      </c>
      <c r="U33" s="6" t="n">
        <v>2</v>
      </c>
      <c r="V33" s="6" t="n">
        <v>5</v>
      </c>
      <c r="W33" s="6" t="n">
        <v>127</v>
      </c>
      <c r="X33" s="6" t="n">
        <v>6</v>
      </c>
      <c r="Y33" s="48" t="n">
        <v>2</v>
      </c>
      <c r="Z33" s="48" t="n">
        <v>13</v>
      </c>
      <c r="AA33" s="48" t="n">
        <v>2</v>
      </c>
      <c r="AB33" s="10" t="n">
        <v>0</v>
      </c>
      <c r="AC33" s="10" t="n">
        <v>0</v>
      </c>
      <c r="AD33" s="122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33</v>
      </c>
      <c r="E34" s="6" t="n">
        <v>0</v>
      </c>
      <c r="F34" s="6" t="n">
        <v>0</v>
      </c>
      <c r="G34" s="6" t="n">
        <v>26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11</v>
      </c>
      <c r="M34" s="6" t="n">
        <v>21</v>
      </c>
      <c r="N34" s="6" t="n">
        <v>22</v>
      </c>
      <c r="O34" s="79" t="n">
        <v>54</v>
      </c>
      <c r="P34" s="79" t="n">
        <v>4</v>
      </c>
      <c r="Q34" s="79" t="n">
        <v>1</v>
      </c>
      <c r="R34" s="79" t="n">
        <v>7</v>
      </c>
      <c r="S34" s="6" t="n">
        <v>0</v>
      </c>
      <c r="T34" s="6" t="n">
        <v>24</v>
      </c>
      <c r="U34" s="6" t="n">
        <v>1</v>
      </c>
      <c r="V34" s="6" t="n">
        <v>5</v>
      </c>
      <c r="W34" s="6" t="n">
        <v>105</v>
      </c>
      <c r="X34" s="6" t="n">
        <v>0</v>
      </c>
      <c r="Y34" s="48" t="n">
        <v>2</v>
      </c>
      <c r="Z34" s="48" t="n">
        <v>13</v>
      </c>
      <c r="AA34" s="48" t="n">
        <v>3</v>
      </c>
      <c r="AB34" s="10" t="n">
        <v>1</v>
      </c>
      <c r="AC34" s="10" t="n">
        <v>1</v>
      </c>
      <c r="AD34" s="122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44</v>
      </c>
      <c r="E35" s="6" t="n">
        <v>1</v>
      </c>
      <c r="F35" s="6" t="n">
        <v>0</v>
      </c>
      <c r="G35" s="6" t="n">
        <v>37</v>
      </c>
      <c r="H35" s="6" t="n">
        <v>1</v>
      </c>
      <c r="I35" s="6" t="n">
        <v>0</v>
      </c>
      <c r="J35" s="6" t="n">
        <v>1</v>
      </c>
      <c r="K35" s="6" t="n">
        <v>3</v>
      </c>
      <c r="L35" s="6" t="n">
        <v>19</v>
      </c>
      <c r="M35" s="6" t="n">
        <v>21</v>
      </c>
      <c r="N35" s="6" t="n">
        <v>11</v>
      </c>
      <c r="O35" s="79" t="n">
        <v>64</v>
      </c>
      <c r="P35" s="79" t="n">
        <v>4</v>
      </c>
      <c r="Q35" s="79" t="n">
        <v>2</v>
      </c>
      <c r="R35" s="79" t="n">
        <v>3</v>
      </c>
      <c r="S35" s="6" t="n">
        <v>1</v>
      </c>
      <c r="T35" s="6" t="n">
        <v>24</v>
      </c>
      <c r="U35" s="6" t="n">
        <v>0</v>
      </c>
      <c r="V35" s="6" t="n">
        <v>6</v>
      </c>
      <c r="W35" s="6" t="n">
        <v>96</v>
      </c>
      <c r="X35" s="6" t="n">
        <v>0</v>
      </c>
      <c r="Y35" s="48" t="n">
        <v>1</v>
      </c>
      <c r="Z35" s="48" t="n">
        <v>13</v>
      </c>
      <c r="AA35" s="48" t="n">
        <v>3</v>
      </c>
      <c r="AB35" s="10" t="n">
        <v>0</v>
      </c>
      <c r="AC35" s="10" t="n">
        <v>0</v>
      </c>
      <c r="AD35" s="122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6</v>
      </c>
      <c r="E36" s="6" t="n">
        <v>0</v>
      </c>
      <c r="F36" s="6" t="n">
        <v>0</v>
      </c>
      <c r="G36" s="6" t="n">
        <v>25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34</v>
      </c>
      <c r="M36" s="6" t="n">
        <v>29</v>
      </c>
      <c r="N36" s="6" t="n">
        <v>25</v>
      </c>
      <c r="O36" s="79" t="n">
        <v>59</v>
      </c>
      <c r="P36" s="79" t="n">
        <v>3</v>
      </c>
      <c r="Q36" s="79" t="n">
        <v>2</v>
      </c>
      <c r="R36" s="79" t="n">
        <v>6</v>
      </c>
      <c r="S36" s="6" t="n">
        <v>0</v>
      </c>
      <c r="T36" s="6" t="n">
        <v>26</v>
      </c>
      <c r="U36" s="6" t="n">
        <v>0</v>
      </c>
      <c r="V36" s="6" t="n">
        <v>16</v>
      </c>
      <c r="W36" s="6" t="n">
        <v>63</v>
      </c>
      <c r="X36" s="6" t="n">
        <v>2</v>
      </c>
      <c r="Y36" s="51" t="n">
        <v>1</v>
      </c>
      <c r="Z36" s="48" t="n">
        <v>8</v>
      </c>
      <c r="AA36" s="48" t="n">
        <v>3</v>
      </c>
      <c r="AB36" s="10" t="n">
        <v>0</v>
      </c>
      <c r="AC36" s="10" t="n">
        <v>0</v>
      </c>
      <c r="AD36" s="122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20</v>
      </c>
      <c r="E37" s="6" t="n">
        <v>0</v>
      </c>
      <c r="F37" s="6" t="n">
        <v>0</v>
      </c>
      <c r="G37" s="6" t="n">
        <v>34</v>
      </c>
      <c r="H37" s="6" t="n">
        <v>1</v>
      </c>
      <c r="I37" s="6" t="n">
        <v>3</v>
      </c>
      <c r="J37" s="6" t="n">
        <v>0</v>
      </c>
      <c r="K37" s="6" t="n">
        <v>0</v>
      </c>
      <c r="L37" s="6" t="n">
        <v>63</v>
      </c>
      <c r="M37" s="6" t="n">
        <v>30</v>
      </c>
      <c r="N37" s="6" t="n">
        <v>16</v>
      </c>
      <c r="O37" s="79" t="n">
        <v>54</v>
      </c>
      <c r="P37" s="79" t="n">
        <v>3</v>
      </c>
      <c r="Q37" s="79" t="n">
        <v>2</v>
      </c>
      <c r="R37" s="79" t="n">
        <v>4</v>
      </c>
      <c r="S37" s="6" t="n">
        <v>1</v>
      </c>
      <c r="T37" s="6" t="n">
        <v>42</v>
      </c>
      <c r="U37" s="6" t="n">
        <v>1</v>
      </c>
      <c r="V37" s="6" t="n">
        <v>18</v>
      </c>
      <c r="W37" s="6" t="n">
        <v>60</v>
      </c>
      <c r="X37" s="6" t="n">
        <v>2</v>
      </c>
      <c r="Y37" s="48" t="n">
        <v>3</v>
      </c>
      <c r="Z37" s="48" t="n">
        <v>18</v>
      </c>
      <c r="AA37" s="48" t="n">
        <v>1</v>
      </c>
      <c r="AB37" s="10" t="n">
        <v>2</v>
      </c>
      <c r="AC37" s="10" t="n">
        <v>2</v>
      </c>
      <c r="AD37" s="122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11</v>
      </c>
      <c r="E38" s="6" t="n">
        <v>2</v>
      </c>
      <c r="F38" s="6" t="n">
        <v>0</v>
      </c>
      <c r="G38" s="6" t="n">
        <v>64</v>
      </c>
      <c r="H38" s="6" t="n">
        <v>0</v>
      </c>
      <c r="I38" s="6" t="n">
        <v>3</v>
      </c>
      <c r="J38" s="6" t="n">
        <v>2</v>
      </c>
      <c r="K38" s="6" t="n">
        <v>0</v>
      </c>
      <c r="L38" s="6" t="n">
        <v>68</v>
      </c>
      <c r="M38" s="6" t="n">
        <v>29</v>
      </c>
      <c r="N38" s="6" t="n">
        <v>18</v>
      </c>
      <c r="O38" s="79" t="n">
        <v>71</v>
      </c>
      <c r="P38" s="79" t="n">
        <v>2</v>
      </c>
      <c r="Q38" s="79" t="n">
        <v>0</v>
      </c>
      <c r="R38" s="79" t="n">
        <v>0</v>
      </c>
      <c r="S38" s="6" t="n">
        <v>0</v>
      </c>
      <c r="T38" s="6" t="n">
        <v>41</v>
      </c>
      <c r="U38" s="6" t="n">
        <v>3</v>
      </c>
      <c r="V38" s="6" t="n">
        <v>17</v>
      </c>
      <c r="W38" s="6" t="n">
        <v>59</v>
      </c>
      <c r="X38" s="6" t="n">
        <v>3</v>
      </c>
      <c r="Y38" s="48" t="n">
        <v>4</v>
      </c>
      <c r="Z38" s="48" t="n">
        <v>15</v>
      </c>
      <c r="AA38" s="48" t="n">
        <v>2</v>
      </c>
      <c r="AB38" s="10" t="n">
        <v>1</v>
      </c>
      <c r="AC38" s="10" t="n">
        <v>1</v>
      </c>
      <c r="AD38" s="122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15</v>
      </c>
      <c r="E39" s="6" t="n">
        <v>3</v>
      </c>
      <c r="F39" s="6" t="n">
        <v>0</v>
      </c>
      <c r="G39" s="6" t="n">
        <v>88</v>
      </c>
      <c r="H39" s="6" t="n">
        <v>0</v>
      </c>
      <c r="I39" s="6" t="n">
        <v>0</v>
      </c>
      <c r="J39" s="6" t="n">
        <v>3</v>
      </c>
      <c r="K39" s="6" t="n">
        <v>1</v>
      </c>
      <c r="L39" s="6" t="n">
        <v>52</v>
      </c>
      <c r="M39" s="6" t="n">
        <v>22</v>
      </c>
      <c r="N39" s="6" t="n">
        <v>30</v>
      </c>
      <c r="O39" s="79" t="n">
        <v>67</v>
      </c>
      <c r="P39" s="79" t="n">
        <v>0</v>
      </c>
      <c r="Q39" s="79" t="n">
        <v>2</v>
      </c>
      <c r="R39" s="79" t="n">
        <v>1</v>
      </c>
      <c r="S39" s="6" t="n">
        <v>0</v>
      </c>
      <c r="T39" s="6" t="n">
        <v>40</v>
      </c>
      <c r="U39" s="6" t="n">
        <v>1</v>
      </c>
      <c r="V39" s="6" t="n">
        <v>16</v>
      </c>
      <c r="W39" s="6" t="n">
        <v>47</v>
      </c>
      <c r="X39" s="6" t="n">
        <v>3</v>
      </c>
      <c r="Y39" s="48" t="n">
        <v>2</v>
      </c>
      <c r="Z39" s="48" t="n">
        <v>12</v>
      </c>
      <c r="AA39" s="48" t="n">
        <v>2</v>
      </c>
      <c r="AB39" s="10" t="n">
        <v>2</v>
      </c>
      <c r="AC39" s="10" t="n">
        <v>2</v>
      </c>
      <c r="AD39" s="122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19</v>
      </c>
      <c r="E40" s="6" t="n">
        <v>13</v>
      </c>
      <c r="F40" s="6" t="n">
        <v>0</v>
      </c>
      <c r="G40" s="6" t="n">
        <v>235</v>
      </c>
      <c r="H40" s="6" t="n">
        <v>0</v>
      </c>
      <c r="I40" s="6" t="n">
        <v>1</v>
      </c>
      <c r="J40" s="6" t="n">
        <v>13</v>
      </c>
      <c r="K40" s="6" t="n">
        <v>1</v>
      </c>
      <c r="L40" s="6" t="n">
        <v>81</v>
      </c>
      <c r="M40" s="6" t="n">
        <v>25</v>
      </c>
      <c r="N40" s="6" t="n">
        <v>17</v>
      </c>
      <c r="O40" s="79" t="n">
        <v>54</v>
      </c>
      <c r="P40" s="79" t="n">
        <v>0</v>
      </c>
      <c r="Q40" s="79" t="n">
        <v>1</v>
      </c>
      <c r="R40" s="79" t="n">
        <v>3</v>
      </c>
      <c r="S40" s="6" t="n">
        <v>2</v>
      </c>
      <c r="T40" s="6" t="n">
        <v>51</v>
      </c>
      <c r="U40" s="6" t="n">
        <v>2</v>
      </c>
      <c r="V40" s="6" t="n">
        <v>16</v>
      </c>
      <c r="W40" s="6" t="n">
        <v>51</v>
      </c>
      <c r="X40" s="6" t="n">
        <v>6</v>
      </c>
      <c r="Y40" s="48" t="n">
        <v>3</v>
      </c>
      <c r="Z40" s="48" t="n">
        <v>4</v>
      </c>
      <c r="AA40" s="48" t="n">
        <v>1</v>
      </c>
      <c r="AB40" s="10" t="n">
        <v>2</v>
      </c>
      <c r="AC40" s="10" t="n">
        <v>2</v>
      </c>
      <c r="AD40" s="122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11</v>
      </c>
      <c r="E41" s="6" t="n">
        <v>15</v>
      </c>
      <c r="F41" s="6" t="n">
        <v>0</v>
      </c>
      <c r="G41" s="6" t="n">
        <v>156</v>
      </c>
      <c r="H41" s="6" t="n">
        <v>0</v>
      </c>
      <c r="I41" s="6" t="n">
        <v>1</v>
      </c>
      <c r="J41" s="6" t="n">
        <v>15</v>
      </c>
      <c r="K41" s="6" t="n">
        <v>0</v>
      </c>
      <c r="L41" s="6" t="n">
        <v>25</v>
      </c>
      <c r="M41" s="6" t="n">
        <v>17</v>
      </c>
      <c r="N41" s="6" t="n">
        <v>37</v>
      </c>
      <c r="O41" s="79" t="n">
        <v>41</v>
      </c>
      <c r="P41" s="79" t="n">
        <v>1</v>
      </c>
      <c r="Q41" s="79" t="n">
        <v>4</v>
      </c>
      <c r="R41" s="79" t="n">
        <v>1</v>
      </c>
      <c r="S41" s="6" t="n">
        <v>1</v>
      </c>
      <c r="T41" s="6" t="n">
        <v>33</v>
      </c>
      <c r="U41" s="6" t="n">
        <v>1</v>
      </c>
      <c r="V41" s="6" t="n">
        <v>23</v>
      </c>
      <c r="W41" s="6" t="n">
        <v>21</v>
      </c>
      <c r="X41" s="6" t="n">
        <v>2</v>
      </c>
      <c r="Y41" s="48" t="n">
        <v>3</v>
      </c>
      <c r="Z41" s="48" t="n">
        <v>3</v>
      </c>
      <c r="AA41" s="48" t="n">
        <v>0</v>
      </c>
      <c r="AB41" s="10" t="n">
        <v>2</v>
      </c>
      <c r="AC41" s="10" t="n">
        <v>2</v>
      </c>
      <c r="AD41" s="122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8</v>
      </c>
      <c r="E42" s="6" t="n">
        <v>18</v>
      </c>
      <c r="F42" s="6" t="n">
        <v>0</v>
      </c>
      <c r="G42" s="6" t="n">
        <v>89</v>
      </c>
      <c r="H42" s="6" t="n">
        <v>0</v>
      </c>
      <c r="I42" s="6" t="n">
        <v>2</v>
      </c>
      <c r="J42" s="6" t="n">
        <v>18</v>
      </c>
      <c r="K42" s="6" t="n">
        <v>1</v>
      </c>
      <c r="L42" s="6" t="n">
        <v>22</v>
      </c>
      <c r="M42" s="6" t="n">
        <v>16</v>
      </c>
      <c r="N42" s="6" t="n">
        <v>22</v>
      </c>
      <c r="O42" s="79" t="n">
        <v>15</v>
      </c>
      <c r="P42" s="79" t="n">
        <v>2</v>
      </c>
      <c r="Q42" s="79" t="n">
        <v>2</v>
      </c>
      <c r="R42" s="79" t="n">
        <v>1</v>
      </c>
      <c r="S42" s="6" t="n">
        <v>2</v>
      </c>
      <c r="T42" s="6" t="n">
        <v>25</v>
      </c>
      <c r="U42" s="6" t="n">
        <v>1</v>
      </c>
      <c r="V42" s="6" t="n">
        <v>24</v>
      </c>
      <c r="W42" s="6" t="n">
        <v>14</v>
      </c>
      <c r="X42" s="6" t="n">
        <v>0</v>
      </c>
      <c r="Y42" s="48" t="n">
        <v>2</v>
      </c>
      <c r="Z42" s="48" t="n">
        <v>5</v>
      </c>
      <c r="AA42" s="48" t="n">
        <v>0</v>
      </c>
      <c r="AB42" s="10" t="n">
        <v>0</v>
      </c>
      <c r="AC42" s="10" t="n">
        <v>0</v>
      </c>
      <c r="AD42" s="122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10</v>
      </c>
      <c r="E43" s="6" t="n">
        <v>12</v>
      </c>
      <c r="F43" s="6" t="n">
        <v>0</v>
      </c>
      <c r="G43" s="6" t="n">
        <v>50</v>
      </c>
      <c r="H43" s="6" t="n">
        <v>0</v>
      </c>
      <c r="I43" s="6" t="n">
        <v>1</v>
      </c>
      <c r="J43" s="6" t="n">
        <v>12</v>
      </c>
      <c r="K43" s="6" t="n">
        <v>4</v>
      </c>
      <c r="L43" s="6" t="n">
        <v>14</v>
      </c>
      <c r="M43" s="6" t="n">
        <v>14</v>
      </c>
      <c r="N43" s="6" t="n">
        <v>22</v>
      </c>
      <c r="O43" s="79" t="n">
        <v>23</v>
      </c>
      <c r="P43" s="79" t="n">
        <v>0</v>
      </c>
      <c r="Q43" s="79" t="n">
        <v>5</v>
      </c>
      <c r="R43" s="79" t="n">
        <v>2</v>
      </c>
      <c r="S43" s="6" t="n">
        <v>0</v>
      </c>
      <c r="T43" s="6" t="n">
        <v>21</v>
      </c>
      <c r="U43" s="6" t="n">
        <v>2</v>
      </c>
      <c r="V43" s="6" t="n">
        <v>20</v>
      </c>
      <c r="W43" s="6" t="n">
        <v>8</v>
      </c>
      <c r="X43" s="6" t="n">
        <v>2</v>
      </c>
      <c r="Y43" s="48" t="n">
        <v>4</v>
      </c>
      <c r="Z43" s="48" t="n">
        <v>5</v>
      </c>
      <c r="AA43" s="48" t="n">
        <v>4</v>
      </c>
      <c r="AB43" s="10" t="n">
        <v>0</v>
      </c>
      <c r="AC43" s="10" t="n">
        <v>0</v>
      </c>
      <c r="AD43" s="122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1</v>
      </c>
      <c r="E44" s="6" t="n">
        <v>12</v>
      </c>
      <c r="F44" s="6" t="n">
        <v>1</v>
      </c>
      <c r="G44" s="6" t="n">
        <v>47</v>
      </c>
      <c r="H44" s="6" t="n">
        <v>1</v>
      </c>
      <c r="I44" s="6" t="n">
        <v>3</v>
      </c>
      <c r="J44" s="6" t="n">
        <v>12</v>
      </c>
      <c r="K44" s="6" t="n">
        <v>2</v>
      </c>
      <c r="L44" s="6" t="n">
        <v>6</v>
      </c>
      <c r="M44" s="6" t="n">
        <v>12</v>
      </c>
      <c r="N44" s="6" t="n">
        <v>31</v>
      </c>
      <c r="O44" s="79" t="n">
        <v>28</v>
      </c>
      <c r="P44" s="79" t="n">
        <v>0</v>
      </c>
      <c r="Q44" s="79" t="n">
        <v>7</v>
      </c>
      <c r="R44" s="79" t="n">
        <v>0</v>
      </c>
      <c r="S44" s="6" t="n">
        <v>1</v>
      </c>
      <c r="T44" s="6" t="n">
        <v>9</v>
      </c>
      <c r="U44" s="6" t="n">
        <v>0</v>
      </c>
      <c r="V44" s="6" t="n">
        <v>20</v>
      </c>
      <c r="W44" s="6" t="n">
        <v>14</v>
      </c>
      <c r="X44" s="6" t="n">
        <v>3</v>
      </c>
      <c r="Y44" s="52" t="n">
        <v>8</v>
      </c>
      <c r="Z44" s="52" t="n">
        <v>1</v>
      </c>
      <c r="AA44" s="52" t="n">
        <v>1</v>
      </c>
      <c r="AB44" s="10" t="n">
        <v>0</v>
      </c>
      <c r="AC44" s="10" t="n">
        <v>0</v>
      </c>
      <c r="AD44" s="122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10</v>
      </c>
      <c r="F45" s="6" t="n">
        <v>0</v>
      </c>
      <c r="G45" s="6" t="n">
        <v>48</v>
      </c>
      <c r="H45" s="6" t="n">
        <v>1</v>
      </c>
      <c r="I45" s="6" t="n">
        <v>2</v>
      </c>
      <c r="J45" s="6" t="n">
        <v>10</v>
      </c>
      <c r="K45" s="6" t="n">
        <v>8</v>
      </c>
      <c r="L45" s="6" t="n">
        <v>12</v>
      </c>
      <c r="M45" s="6" t="n">
        <v>6</v>
      </c>
      <c r="N45" s="6" t="n">
        <v>31</v>
      </c>
      <c r="O45" s="79" t="n">
        <v>21</v>
      </c>
      <c r="P45" s="79" t="n">
        <v>1</v>
      </c>
      <c r="Q45" s="79" t="n">
        <v>1</v>
      </c>
      <c r="R45" s="79" t="n">
        <v>3</v>
      </c>
      <c r="S45" s="6" t="n">
        <v>0</v>
      </c>
      <c r="T45" s="6" t="n">
        <v>13</v>
      </c>
      <c r="U45" s="6" t="n">
        <v>2</v>
      </c>
      <c r="V45" s="6" t="n">
        <v>22</v>
      </c>
      <c r="W45" s="6" t="n">
        <v>9</v>
      </c>
      <c r="X45" s="6" t="n">
        <v>2</v>
      </c>
      <c r="Y45" s="48" t="n">
        <v>1</v>
      </c>
      <c r="Z45" s="48" t="n">
        <v>1</v>
      </c>
      <c r="AA45" s="48" t="n">
        <v>0</v>
      </c>
      <c r="AB45" s="10" t="n">
        <v>3</v>
      </c>
      <c r="AC45" s="10" t="n">
        <v>3</v>
      </c>
      <c r="AD45" s="122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1</v>
      </c>
      <c r="E46" s="6" t="n">
        <v>9</v>
      </c>
      <c r="F46" s="6" t="n">
        <v>0</v>
      </c>
      <c r="G46" s="6" t="n">
        <v>41</v>
      </c>
      <c r="H46" s="6" t="n">
        <v>0</v>
      </c>
      <c r="I46" s="6" t="n">
        <v>1</v>
      </c>
      <c r="J46" s="6" t="n">
        <v>9</v>
      </c>
      <c r="K46" s="6" t="n">
        <v>15</v>
      </c>
      <c r="L46" s="6" t="n">
        <v>11</v>
      </c>
      <c r="M46" s="6" t="n">
        <v>6</v>
      </c>
      <c r="N46" s="6" t="n">
        <v>19</v>
      </c>
      <c r="O46" s="79" t="n">
        <v>18</v>
      </c>
      <c r="P46" s="79" t="n">
        <v>1</v>
      </c>
      <c r="Q46" s="79" t="n">
        <v>5</v>
      </c>
      <c r="R46" s="79" t="n">
        <v>2</v>
      </c>
      <c r="S46" s="6" t="n">
        <v>1</v>
      </c>
      <c r="T46" s="6" t="n">
        <v>16</v>
      </c>
      <c r="U46" s="6" t="n">
        <v>0</v>
      </c>
      <c r="V46" s="6" t="n">
        <v>14</v>
      </c>
      <c r="W46" s="6" t="n">
        <v>9</v>
      </c>
      <c r="X46" s="6" t="n">
        <v>1</v>
      </c>
      <c r="Y46" s="48" t="n">
        <v>5</v>
      </c>
      <c r="Z46" s="48" t="n">
        <v>3</v>
      </c>
      <c r="AA46" s="48" t="n">
        <v>2</v>
      </c>
      <c r="AB46" s="10" t="n">
        <v>2</v>
      </c>
      <c r="AC46" s="10" t="n">
        <v>2</v>
      </c>
      <c r="AD46" s="122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2</v>
      </c>
      <c r="E47" s="6" t="n">
        <v>10</v>
      </c>
      <c r="F47" s="6" t="n">
        <v>0</v>
      </c>
      <c r="G47" s="6" t="n">
        <v>22</v>
      </c>
      <c r="H47" s="6" t="n">
        <v>1</v>
      </c>
      <c r="I47" s="6" t="n">
        <v>1</v>
      </c>
      <c r="J47" s="6" t="n">
        <v>10</v>
      </c>
      <c r="K47" s="6" t="n">
        <v>19</v>
      </c>
      <c r="L47" s="6" t="n">
        <v>11</v>
      </c>
      <c r="M47" s="6" t="n">
        <v>17</v>
      </c>
      <c r="N47" s="6" t="n">
        <v>18</v>
      </c>
      <c r="O47" s="79" t="n">
        <v>21</v>
      </c>
      <c r="P47" s="79" t="n">
        <v>4</v>
      </c>
      <c r="Q47" s="79" t="n">
        <v>3</v>
      </c>
      <c r="R47" s="79" t="n">
        <v>3</v>
      </c>
      <c r="S47" s="6" t="n">
        <v>1</v>
      </c>
      <c r="T47" s="6" t="n">
        <v>8</v>
      </c>
      <c r="U47" s="6" t="n">
        <v>2</v>
      </c>
      <c r="V47" s="6" t="n">
        <v>18</v>
      </c>
      <c r="W47" s="6" t="n">
        <v>15</v>
      </c>
      <c r="X47" s="6" t="n">
        <v>0</v>
      </c>
      <c r="Y47" s="48" t="n">
        <v>6</v>
      </c>
      <c r="Z47" s="48" t="n">
        <v>2</v>
      </c>
      <c r="AA47" s="48" t="n">
        <v>0</v>
      </c>
      <c r="AB47" s="10" t="n">
        <v>2</v>
      </c>
      <c r="AC47" s="10" t="n">
        <v>2</v>
      </c>
      <c r="AD47" s="122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9</v>
      </c>
      <c r="E48" s="6" t="n">
        <v>4</v>
      </c>
      <c r="F48" s="6" t="n">
        <v>0</v>
      </c>
      <c r="G48" s="6" t="n">
        <v>24</v>
      </c>
      <c r="H48" s="6" t="n">
        <v>0</v>
      </c>
      <c r="I48" s="6" t="n">
        <v>0</v>
      </c>
      <c r="J48" s="6" t="n">
        <v>4</v>
      </c>
      <c r="K48" s="6" t="n">
        <v>10</v>
      </c>
      <c r="L48" s="6" t="n">
        <v>10</v>
      </c>
      <c r="M48" s="6" t="n">
        <v>17</v>
      </c>
      <c r="N48" s="6" t="n">
        <v>11</v>
      </c>
      <c r="O48" s="79" t="n">
        <v>5</v>
      </c>
      <c r="P48" s="79" t="n">
        <v>1</v>
      </c>
      <c r="Q48" s="79" t="n">
        <v>6</v>
      </c>
      <c r="R48" s="79" t="n">
        <v>4</v>
      </c>
      <c r="S48" s="6" t="n">
        <v>3</v>
      </c>
      <c r="T48" s="6" t="n">
        <v>7</v>
      </c>
      <c r="U48" s="6" t="n">
        <v>2</v>
      </c>
      <c r="V48" s="6" t="n">
        <v>7</v>
      </c>
      <c r="W48" s="6" t="n">
        <v>6</v>
      </c>
      <c r="X48" s="6" t="n">
        <v>1</v>
      </c>
      <c r="Y48" s="48" t="n">
        <v>3</v>
      </c>
      <c r="Z48" s="48" t="n">
        <v>1</v>
      </c>
      <c r="AA48" s="48" t="n">
        <v>0</v>
      </c>
      <c r="AB48" s="10" t="n">
        <v>3</v>
      </c>
      <c r="AC48" s="10" t="n">
        <v>3</v>
      </c>
      <c r="AD48" s="122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5</v>
      </c>
      <c r="E49" s="6" t="n">
        <v>1</v>
      </c>
      <c r="F49" s="6" t="n">
        <v>0</v>
      </c>
      <c r="G49" s="6" t="n">
        <v>19</v>
      </c>
      <c r="H49" s="6" t="n">
        <v>0</v>
      </c>
      <c r="I49" s="6" t="n">
        <v>1</v>
      </c>
      <c r="J49" s="6" t="n">
        <v>1</v>
      </c>
      <c r="K49" s="6" t="n">
        <v>11</v>
      </c>
      <c r="L49" s="6" t="n">
        <v>8</v>
      </c>
      <c r="M49" s="6" t="n">
        <v>16</v>
      </c>
      <c r="N49" s="6" t="n">
        <v>24</v>
      </c>
      <c r="O49" s="79" t="n">
        <v>14</v>
      </c>
      <c r="P49" s="79" t="n">
        <v>3</v>
      </c>
      <c r="Q49" s="79" t="n">
        <v>1</v>
      </c>
      <c r="R49" s="79" t="n">
        <v>3</v>
      </c>
      <c r="S49" s="6" t="n">
        <v>1</v>
      </c>
      <c r="T49" s="6" t="n">
        <v>7</v>
      </c>
      <c r="U49" s="6" t="n">
        <v>3</v>
      </c>
      <c r="V49" s="6" t="n">
        <v>11</v>
      </c>
      <c r="W49" s="6" t="n">
        <v>8</v>
      </c>
      <c r="X49" s="6" t="n">
        <v>0</v>
      </c>
      <c r="Y49" s="48" t="n">
        <v>1</v>
      </c>
      <c r="Z49" s="48" t="n">
        <v>4</v>
      </c>
      <c r="AA49" s="48" t="n">
        <v>2</v>
      </c>
      <c r="AB49" s="10" t="n">
        <v>2</v>
      </c>
      <c r="AC49" s="10" t="n">
        <v>2</v>
      </c>
      <c r="AD49" s="122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9</v>
      </c>
      <c r="E50" s="6" t="n">
        <v>1</v>
      </c>
      <c r="F50" s="6" t="n">
        <v>0</v>
      </c>
      <c r="G50" s="6" t="n">
        <v>24</v>
      </c>
      <c r="H50" s="6" t="n">
        <v>0</v>
      </c>
      <c r="I50" s="6" t="n">
        <v>1</v>
      </c>
      <c r="J50" s="6" t="n">
        <v>1</v>
      </c>
      <c r="K50" s="6" t="n">
        <v>17</v>
      </c>
      <c r="L50" s="6" t="n">
        <v>6</v>
      </c>
      <c r="M50" s="6" t="n">
        <v>23</v>
      </c>
      <c r="N50" s="6" t="n">
        <v>9</v>
      </c>
      <c r="O50" s="79" t="n">
        <v>10</v>
      </c>
      <c r="P50" s="79" t="n">
        <v>1</v>
      </c>
      <c r="Q50" s="79" t="n">
        <v>4</v>
      </c>
      <c r="R50" s="79" t="n">
        <v>2</v>
      </c>
      <c r="S50" s="6" t="n">
        <v>2</v>
      </c>
      <c r="T50" s="6" t="n">
        <v>9</v>
      </c>
      <c r="U50" s="6" t="n">
        <v>1</v>
      </c>
      <c r="V50" s="6" t="n">
        <v>16</v>
      </c>
      <c r="W50" s="6" t="n">
        <v>5</v>
      </c>
      <c r="X50" s="6" t="n">
        <v>3</v>
      </c>
      <c r="Y50" s="48" t="n">
        <v>2</v>
      </c>
      <c r="Z50" s="48" t="n">
        <v>1</v>
      </c>
      <c r="AA50" s="48" t="n">
        <v>2</v>
      </c>
      <c r="AB50" s="10" t="n">
        <v>0</v>
      </c>
      <c r="AC50" s="10" t="n">
        <v>0</v>
      </c>
      <c r="AD50" s="122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19</v>
      </c>
      <c r="H51" s="6" t="n">
        <v>1</v>
      </c>
      <c r="I51" s="6" t="n">
        <v>0</v>
      </c>
      <c r="J51" s="6" t="n">
        <v>0</v>
      </c>
      <c r="K51" s="6" t="n">
        <v>12</v>
      </c>
      <c r="L51" s="6" t="n">
        <v>4</v>
      </c>
      <c r="M51" s="6" t="n">
        <v>9</v>
      </c>
      <c r="N51" s="6" t="n">
        <v>29</v>
      </c>
      <c r="O51" s="79" t="n">
        <v>13</v>
      </c>
      <c r="P51" s="79" t="n">
        <v>0</v>
      </c>
      <c r="Q51" s="79" t="n">
        <v>1</v>
      </c>
      <c r="R51" s="79" t="n">
        <v>2</v>
      </c>
      <c r="S51" s="6" t="n">
        <v>2</v>
      </c>
      <c r="T51" s="6" t="n">
        <v>1</v>
      </c>
      <c r="U51" s="6" t="n">
        <v>5</v>
      </c>
      <c r="V51" s="6" t="n">
        <v>16</v>
      </c>
      <c r="W51" s="6" t="n">
        <v>13</v>
      </c>
      <c r="X51" s="6" t="n">
        <v>0</v>
      </c>
      <c r="Y51" s="48" t="n">
        <v>2</v>
      </c>
      <c r="Z51" s="48" t="n">
        <v>4</v>
      </c>
      <c r="AA51" s="48" t="n">
        <v>2</v>
      </c>
      <c r="AB51" s="10" t="n">
        <v>1</v>
      </c>
      <c r="AC51" s="10" t="n">
        <v>1</v>
      </c>
      <c r="AD51" s="122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13</v>
      </c>
      <c r="H52" s="6" t="n">
        <v>0</v>
      </c>
      <c r="I52" s="6" t="n">
        <v>0</v>
      </c>
      <c r="J52" s="6" t="n">
        <v>1</v>
      </c>
      <c r="K52" s="6" t="n">
        <v>7</v>
      </c>
      <c r="L52" s="6" t="n">
        <v>4</v>
      </c>
      <c r="M52" s="6" t="n">
        <v>13</v>
      </c>
      <c r="N52" s="6" t="n">
        <v>21</v>
      </c>
      <c r="O52" s="79" t="n">
        <v>12</v>
      </c>
      <c r="P52" s="79" t="n">
        <v>3</v>
      </c>
      <c r="Q52" s="79" t="n">
        <v>0</v>
      </c>
      <c r="R52" s="79" t="n">
        <v>2</v>
      </c>
      <c r="S52" s="6" t="n">
        <v>2</v>
      </c>
      <c r="T52" s="6" t="n">
        <v>5</v>
      </c>
      <c r="U52" s="6" t="n">
        <v>1</v>
      </c>
      <c r="V52" s="6" t="n">
        <v>10</v>
      </c>
      <c r="W52" s="6" t="n">
        <v>4</v>
      </c>
      <c r="X52" s="6" t="n">
        <v>0</v>
      </c>
      <c r="Y52" s="50" t="n">
        <v>2</v>
      </c>
      <c r="Z52" s="50" t="n">
        <v>3</v>
      </c>
      <c r="AA52" s="50" t="n">
        <v>1</v>
      </c>
      <c r="AB52" s="10" t="n">
        <v>2</v>
      </c>
      <c r="AC52" s="10" t="n">
        <v>2</v>
      </c>
      <c r="AD52" s="122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7</v>
      </c>
      <c r="E53" s="6" t="n">
        <v>2</v>
      </c>
      <c r="F53" s="6" t="n">
        <v>0</v>
      </c>
      <c r="G53" s="6" t="n">
        <v>8</v>
      </c>
      <c r="H53" s="6" t="n">
        <v>0</v>
      </c>
      <c r="I53" s="6" t="n">
        <v>0</v>
      </c>
      <c r="J53" s="6" t="n">
        <v>2</v>
      </c>
      <c r="K53" s="6" t="n">
        <v>7</v>
      </c>
      <c r="L53" s="6" t="n">
        <v>3</v>
      </c>
      <c r="M53" s="6" t="n">
        <v>10</v>
      </c>
      <c r="N53" s="6" t="n">
        <v>16</v>
      </c>
      <c r="O53" s="79" t="n">
        <v>8</v>
      </c>
      <c r="P53" s="79" t="n">
        <v>6</v>
      </c>
      <c r="Q53" s="79" t="n">
        <v>2</v>
      </c>
      <c r="R53" s="79" t="n">
        <v>3</v>
      </c>
      <c r="S53" s="6" t="n">
        <v>4</v>
      </c>
      <c r="T53" s="6" t="n">
        <v>2</v>
      </c>
      <c r="U53" s="6" t="n">
        <v>0</v>
      </c>
      <c r="V53" s="6" t="n">
        <v>10</v>
      </c>
      <c r="W53" s="6" t="n">
        <v>7</v>
      </c>
      <c r="X53" s="6" t="n">
        <v>0</v>
      </c>
      <c r="Y53" s="50" t="n">
        <v>5</v>
      </c>
      <c r="Z53" s="50" t="n">
        <v>3</v>
      </c>
      <c r="AA53" s="50" t="n">
        <v>1</v>
      </c>
      <c r="AB53" s="10" t="n">
        <v>0</v>
      </c>
      <c r="AC53" s="10" t="n">
        <v>0</v>
      </c>
      <c r="AD53" s="122"/>
    </row>
    <row r="54" customFormat="false" ht="13.8" hidden="false" customHeight="false" outlineLevel="0" collapsed="false">
      <c r="B54" s="46" t="n">
        <v>50</v>
      </c>
      <c r="C54" s="6" t="n">
        <v>2</v>
      </c>
      <c r="D54" s="6" t="n">
        <v>3</v>
      </c>
      <c r="E54" s="6" t="n">
        <v>1</v>
      </c>
      <c r="F54" s="6" t="n">
        <v>0</v>
      </c>
      <c r="G54" s="6" t="n">
        <v>6</v>
      </c>
      <c r="H54" s="6" t="n">
        <v>0</v>
      </c>
      <c r="I54" s="6" t="n">
        <v>0</v>
      </c>
      <c r="J54" s="6" t="n">
        <v>1</v>
      </c>
      <c r="K54" s="6" t="n">
        <v>3</v>
      </c>
      <c r="L54" s="6" t="n">
        <v>4</v>
      </c>
      <c r="M54" s="6" t="n">
        <v>12</v>
      </c>
      <c r="N54" s="6" t="n">
        <v>9</v>
      </c>
      <c r="O54" s="79" t="n">
        <v>7</v>
      </c>
      <c r="P54" s="79" t="n">
        <v>1</v>
      </c>
      <c r="Q54" s="79" t="n">
        <v>1</v>
      </c>
      <c r="R54" s="79" t="n">
        <v>4</v>
      </c>
      <c r="S54" s="6" t="n">
        <v>3</v>
      </c>
      <c r="T54" s="6" t="n">
        <v>1</v>
      </c>
      <c r="U54" s="6" t="n">
        <v>0</v>
      </c>
      <c r="V54" s="6" t="n">
        <v>18</v>
      </c>
      <c r="W54" s="6" t="n">
        <v>3</v>
      </c>
      <c r="X54" s="6" t="n">
        <v>2</v>
      </c>
      <c r="Y54" s="50" t="n">
        <v>9</v>
      </c>
      <c r="Z54" s="50" t="n">
        <v>0</v>
      </c>
      <c r="AA54" s="50" t="n">
        <v>0</v>
      </c>
      <c r="AB54" s="10" t="n">
        <v>3</v>
      </c>
      <c r="AC54" s="10" t="n">
        <v>3</v>
      </c>
      <c r="AD54" s="122"/>
    </row>
    <row r="55" customFormat="false" ht="13.8" hidden="false" customHeight="false" outlineLevel="0" collapsed="false">
      <c r="B55" s="46" t="n">
        <v>51</v>
      </c>
      <c r="C55" s="6" t="n">
        <v>1</v>
      </c>
      <c r="D55" s="6" t="n">
        <v>5</v>
      </c>
      <c r="E55" s="6" t="n">
        <v>1</v>
      </c>
      <c r="F55" s="6" t="n">
        <v>0</v>
      </c>
      <c r="G55" s="6" t="n">
        <v>7</v>
      </c>
      <c r="H55" s="6" t="n">
        <v>0</v>
      </c>
      <c r="I55" s="6" t="n">
        <v>0</v>
      </c>
      <c r="J55" s="6" t="n">
        <v>1</v>
      </c>
      <c r="K55" s="6" t="n">
        <v>2</v>
      </c>
      <c r="L55" s="6" t="n">
        <v>9</v>
      </c>
      <c r="M55" s="6" t="n">
        <v>13</v>
      </c>
      <c r="N55" s="6" t="n">
        <v>8</v>
      </c>
      <c r="O55" s="79" t="n">
        <v>6</v>
      </c>
      <c r="P55" s="79" t="n">
        <v>1</v>
      </c>
      <c r="Q55" s="79" t="n">
        <v>4</v>
      </c>
      <c r="R55" s="79" t="n">
        <v>3</v>
      </c>
      <c r="S55" s="6" t="n">
        <v>4</v>
      </c>
      <c r="T55" s="6" t="n">
        <v>3</v>
      </c>
      <c r="U55" s="6" t="n">
        <v>3</v>
      </c>
      <c r="V55" s="6" t="n">
        <v>13</v>
      </c>
      <c r="W55" s="6" t="n">
        <v>1</v>
      </c>
      <c r="X55" s="6" t="n">
        <v>0</v>
      </c>
      <c r="Y55" s="50" t="n">
        <v>1</v>
      </c>
      <c r="Z55" s="50" t="n">
        <v>2</v>
      </c>
      <c r="AA55" s="50" t="n">
        <v>1</v>
      </c>
      <c r="AB55" s="10" t="n">
        <v>1</v>
      </c>
      <c r="AC55" s="10" t="n">
        <v>1</v>
      </c>
      <c r="AD55" s="122"/>
    </row>
    <row r="56" customFormat="false" ht="13.8" hidden="false" customHeight="false" outlineLevel="0" collapsed="false">
      <c r="B56" s="46" t="n">
        <v>52</v>
      </c>
      <c r="C56" s="6" t="n">
        <v>3</v>
      </c>
      <c r="D56" s="6" t="n">
        <v>7</v>
      </c>
      <c r="E56" s="6" t="n">
        <v>0</v>
      </c>
      <c r="F56" s="6" t="n">
        <v>0</v>
      </c>
      <c r="G56" s="6" t="n">
        <v>5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15</v>
      </c>
      <c r="M56" s="6" t="n">
        <v>17</v>
      </c>
      <c r="N56" s="6" t="n">
        <v>14</v>
      </c>
      <c r="O56" s="79" t="n">
        <v>4</v>
      </c>
      <c r="P56" s="79" t="n">
        <v>4</v>
      </c>
      <c r="Q56" s="79" t="n">
        <v>0</v>
      </c>
      <c r="R56" s="79" t="n">
        <v>1</v>
      </c>
      <c r="S56" s="6" t="n">
        <v>1</v>
      </c>
      <c r="T56" s="6" t="n">
        <v>3</v>
      </c>
      <c r="U56" s="6" t="n">
        <v>0</v>
      </c>
      <c r="V56" s="6" t="n">
        <v>17</v>
      </c>
      <c r="W56" s="6" t="n">
        <v>0</v>
      </c>
      <c r="X56" s="6" t="n">
        <v>0</v>
      </c>
      <c r="Y56" s="50" t="n">
        <v>2</v>
      </c>
      <c r="Z56" s="50" t="n">
        <v>4</v>
      </c>
      <c r="AA56" s="50" t="n">
        <v>0</v>
      </c>
      <c r="AB56" s="10" t="n">
        <v>0</v>
      </c>
      <c r="AC56" s="10" t="n">
        <v>0</v>
      </c>
      <c r="AD56" s="122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8</v>
      </c>
      <c r="H57" s="113"/>
      <c r="I57" s="113"/>
      <c r="J57" s="113"/>
      <c r="K57" s="113"/>
      <c r="L57" s="11"/>
      <c r="M57" s="6" t="n">
        <v>17</v>
      </c>
      <c r="N57" s="113"/>
      <c r="O57" s="113"/>
      <c r="P57" s="113"/>
      <c r="Q57" s="113"/>
      <c r="R57" s="79" t="n">
        <v>2</v>
      </c>
      <c r="S57" s="6"/>
      <c r="T57" s="6"/>
      <c r="U57" s="6"/>
      <c r="V57" s="6"/>
      <c r="W57" s="6"/>
      <c r="X57" s="6" t="n">
        <v>2</v>
      </c>
      <c r="Y57" s="54"/>
      <c r="Z57" s="54"/>
      <c r="AA57" s="54"/>
      <c r="AB57" s="10"/>
      <c r="AC57" s="10"/>
      <c r="AD57" s="122"/>
    </row>
    <row r="58" s="92" customFormat="true" ht="15.75" hidden="false" customHeight="false" outlineLevel="0" collapsed="false">
      <c r="B58" s="46" t="s">
        <v>2</v>
      </c>
      <c r="C58" s="46" t="n">
        <v>6</v>
      </c>
      <c r="D58" s="46" t="n">
        <v>467</v>
      </c>
      <c r="E58" s="46" t="n">
        <v>130</v>
      </c>
      <c r="F58" s="46" t="n">
        <v>2</v>
      </c>
      <c r="G58" s="123" t="n">
        <v>1143</v>
      </c>
      <c r="H58" s="46" t="n">
        <v>42</v>
      </c>
      <c r="I58" s="46" t="n">
        <v>34</v>
      </c>
      <c r="J58" s="46" t="n">
        <v>130</v>
      </c>
      <c r="K58" s="46" t="n">
        <v>127</v>
      </c>
      <c r="L58" s="46" t="n">
        <v>775</v>
      </c>
      <c r="M58" s="123" t="n">
        <v>994</v>
      </c>
      <c r="N58" s="46" t="n">
        <v>773</v>
      </c>
      <c r="O58" s="46" t="n">
        <v>1332</v>
      </c>
      <c r="P58" s="46" t="n">
        <v>96</v>
      </c>
      <c r="Q58" s="46" t="n">
        <v>152</v>
      </c>
      <c r="R58" s="123" t="n">
        <v>149</v>
      </c>
      <c r="S58" s="46" t="n">
        <v>63</v>
      </c>
      <c r="T58" s="46" t="n">
        <f aca="false">SUM(T5:T57)</f>
        <v>676</v>
      </c>
      <c r="U58" s="46" t="n">
        <f aca="false">SUM(U5:U57)</f>
        <v>49</v>
      </c>
      <c r="V58" s="46" t="n">
        <f aca="false">SUM(V5:V57)</f>
        <v>403</v>
      </c>
      <c r="W58" s="46" t="n">
        <f aca="false">SUM(W5:W57)</f>
        <v>1652</v>
      </c>
      <c r="X58" s="46" t="n">
        <f aca="false">SUM(X5:X57)</f>
        <v>81</v>
      </c>
      <c r="Y58" s="46" t="n">
        <v>99</v>
      </c>
      <c r="Z58" s="46" t="n">
        <v>238</v>
      </c>
      <c r="AA58" s="46" t="n">
        <f aca="false">SUM(AA5:AA57)</f>
        <v>55</v>
      </c>
      <c r="AB58" s="46" t="n">
        <f aca="false">SUM(AB5:AB57)</f>
        <v>32</v>
      </c>
      <c r="AC58" s="46" t="n">
        <f aca="false">SUM(AC5:AC57)</f>
        <v>32</v>
      </c>
      <c r="AD58" s="46" t="n">
        <f aca="false">SUM(AD5:AD57)</f>
        <v>15</v>
      </c>
    </row>
    <row r="60" s="92" customFormat="tru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36</v>
      </c>
      <c r="E5" s="10" t="n">
        <v>1</v>
      </c>
      <c r="F5" s="10" t="n">
        <v>0</v>
      </c>
      <c r="G5" s="10" t="n">
        <v>0</v>
      </c>
      <c r="H5" s="10" t="n">
        <v>1</v>
      </c>
      <c r="I5" s="10" t="n">
        <v>0</v>
      </c>
      <c r="J5" s="10" t="n">
        <v>1</v>
      </c>
      <c r="K5" s="10" t="n">
        <v>4</v>
      </c>
      <c r="L5" s="10" t="n">
        <v>14</v>
      </c>
      <c r="M5" s="10" t="n">
        <v>3</v>
      </c>
      <c r="N5" s="10" t="n">
        <v>6</v>
      </c>
      <c r="O5" s="47" t="n">
        <v>0</v>
      </c>
      <c r="P5" s="47" t="n">
        <v>1</v>
      </c>
      <c r="Q5" s="47" t="n">
        <v>4</v>
      </c>
      <c r="R5" s="47" t="n">
        <v>4</v>
      </c>
      <c r="S5" s="10" t="n">
        <v>2</v>
      </c>
      <c r="T5" s="10" t="n">
        <v>1</v>
      </c>
      <c r="U5" s="10" t="n">
        <v>16</v>
      </c>
      <c r="V5" s="10" t="n">
        <v>2</v>
      </c>
      <c r="W5" s="10" t="n">
        <v>14</v>
      </c>
      <c r="X5" s="10" t="n">
        <v>0</v>
      </c>
      <c r="Y5" s="48" t="n">
        <v>2</v>
      </c>
      <c r="Z5" s="48" t="n">
        <v>30</v>
      </c>
      <c r="AA5" s="48" t="n">
        <v>3</v>
      </c>
      <c r="AB5" s="10" t="n">
        <v>1</v>
      </c>
      <c r="AC5" s="10" t="n">
        <v>0</v>
      </c>
      <c r="AD5" s="122" t="n">
        <v>1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6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5</v>
      </c>
      <c r="L6" s="10" t="n">
        <v>19</v>
      </c>
      <c r="M6" s="10" t="n">
        <v>0</v>
      </c>
      <c r="N6" s="10" t="n">
        <v>10</v>
      </c>
      <c r="O6" s="47" t="n">
        <v>0</v>
      </c>
      <c r="P6" s="47" t="n">
        <v>1</v>
      </c>
      <c r="Q6" s="47" t="n">
        <v>2</v>
      </c>
      <c r="R6" s="47" t="n">
        <v>3</v>
      </c>
      <c r="S6" s="10" t="n">
        <v>2</v>
      </c>
      <c r="T6" s="10" t="n">
        <v>1</v>
      </c>
      <c r="U6" s="10" t="n">
        <v>5</v>
      </c>
      <c r="V6" s="10" t="n">
        <v>0</v>
      </c>
      <c r="W6" s="10" t="n">
        <v>29</v>
      </c>
      <c r="X6" s="10" t="n">
        <v>2</v>
      </c>
      <c r="Y6" s="48" t="n">
        <v>1</v>
      </c>
      <c r="Z6" s="48" t="n">
        <v>21</v>
      </c>
      <c r="AA6" s="48" t="n">
        <v>4</v>
      </c>
      <c r="AB6" s="10" t="n">
        <v>0</v>
      </c>
      <c r="AC6" s="10" t="n">
        <v>0</v>
      </c>
      <c r="AD6" s="122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17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2</v>
      </c>
      <c r="J7" s="10" t="n">
        <v>0</v>
      </c>
      <c r="K7" s="10" t="n">
        <v>3</v>
      </c>
      <c r="L7" s="10" t="n">
        <v>37</v>
      </c>
      <c r="M7" s="10" t="n">
        <v>0</v>
      </c>
      <c r="N7" s="10" t="n">
        <v>5</v>
      </c>
      <c r="O7" s="47" t="n">
        <v>0</v>
      </c>
      <c r="P7" s="47" t="n">
        <v>1</v>
      </c>
      <c r="Q7" s="47" t="n">
        <v>6</v>
      </c>
      <c r="R7" s="47" t="n">
        <v>4</v>
      </c>
      <c r="S7" s="10" t="n">
        <v>3</v>
      </c>
      <c r="T7" s="10" t="n">
        <v>0</v>
      </c>
      <c r="U7" s="10" t="n">
        <v>2</v>
      </c>
      <c r="V7" s="10" t="n">
        <v>0</v>
      </c>
      <c r="W7" s="10" t="n">
        <v>24</v>
      </c>
      <c r="X7" s="10" t="n">
        <v>4</v>
      </c>
      <c r="Y7" s="48" t="n">
        <v>0</v>
      </c>
      <c r="Z7" s="48" t="n">
        <v>10</v>
      </c>
      <c r="AA7" s="48" t="n">
        <v>0</v>
      </c>
      <c r="AB7" s="10" t="n">
        <v>0</v>
      </c>
      <c r="AC7" s="10" t="n">
        <v>1</v>
      </c>
      <c r="AD7" s="122" t="n">
        <v>5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1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2</v>
      </c>
      <c r="J8" s="10" t="n">
        <v>0</v>
      </c>
      <c r="K8" s="10" t="n">
        <v>5</v>
      </c>
      <c r="L8" s="10" t="n">
        <v>16</v>
      </c>
      <c r="M8" s="10" t="n">
        <v>1</v>
      </c>
      <c r="N8" s="10" t="n">
        <v>3</v>
      </c>
      <c r="O8" s="47" t="n">
        <v>0</v>
      </c>
      <c r="P8" s="47" t="n">
        <v>1</v>
      </c>
      <c r="Q8" s="47" t="n">
        <v>6</v>
      </c>
      <c r="R8" s="47" t="n">
        <v>3</v>
      </c>
      <c r="S8" s="10" t="n">
        <v>0</v>
      </c>
      <c r="T8" s="10" t="n">
        <v>2</v>
      </c>
      <c r="U8" s="10" t="n">
        <v>2</v>
      </c>
      <c r="V8" s="10" t="n">
        <v>1</v>
      </c>
      <c r="W8" s="10" t="n">
        <v>15</v>
      </c>
      <c r="X8" s="10" t="n">
        <v>3</v>
      </c>
      <c r="Y8" s="48" t="n">
        <v>0</v>
      </c>
      <c r="Z8" s="48" t="n">
        <v>18</v>
      </c>
      <c r="AA8" s="48" t="n">
        <v>1</v>
      </c>
      <c r="AB8" s="10" t="n">
        <v>0</v>
      </c>
      <c r="AC8" s="10" t="n">
        <v>0</v>
      </c>
      <c r="AD8" s="122" t="n">
        <v>8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10</v>
      </c>
      <c r="E9" s="10" t="n">
        <v>0</v>
      </c>
      <c r="F9" s="10" t="n">
        <v>2</v>
      </c>
      <c r="G9" s="10" t="n">
        <v>0</v>
      </c>
      <c r="H9" s="10" t="n">
        <v>0</v>
      </c>
      <c r="I9" s="10" t="n">
        <v>1</v>
      </c>
      <c r="J9" s="10" t="n">
        <v>0</v>
      </c>
      <c r="K9" s="10" t="n">
        <v>4</v>
      </c>
      <c r="L9" s="10" t="n">
        <v>19</v>
      </c>
      <c r="M9" s="10" t="n">
        <v>1</v>
      </c>
      <c r="N9" s="10" t="n">
        <v>2</v>
      </c>
      <c r="O9" s="47" t="n">
        <v>1</v>
      </c>
      <c r="P9" s="47" t="n">
        <v>1</v>
      </c>
      <c r="Q9" s="47" t="n">
        <v>1</v>
      </c>
      <c r="R9" s="47" t="n">
        <v>3</v>
      </c>
      <c r="S9" s="10" t="n">
        <v>0</v>
      </c>
      <c r="T9" s="10" t="n">
        <v>2</v>
      </c>
      <c r="U9" s="10" t="n">
        <v>3</v>
      </c>
      <c r="V9" s="10" t="n">
        <v>1</v>
      </c>
      <c r="W9" s="10" t="n">
        <v>11</v>
      </c>
      <c r="X9" s="10" t="n">
        <v>5</v>
      </c>
      <c r="Y9" s="48" t="n">
        <v>2</v>
      </c>
      <c r="Z9" s="48" t="n">
        <v>8</v>
      </c>
      <c r="AA9" s="48" t="n">
        <v>1</v>
      </c>
      <c r="AB9" s="10" t="n">
        <v>1</v>
      </c>
      <c r="AC9" s="10" t="n">
        <v>0</v>
      </c>
      <c r="AD9" s="122" t="n">
        <v>2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5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3</v>
      </c>
      <c r="L10" s="10" t="n">
        <v>30</v>
      </c>
      <c r="M10" s="10" t="n">
        <v>1</v>
      </c>
      <c r="N10" s="10" t="n">
        <v>2</v>
      </c>
      <c r="O10" s="47" t="n">
        <v>0</v>
      </c>
      <c r="P10" s="47" t="n">
        <v>8</v>
      </c>
      <c r="Q10" s="47" t="n">
        <v>4</v>
      </c>
      <c r="R10" s="47" t="n">
        <v>1</v>
      </c>
      <c r="S10" s="10" t="n">
        <v>4</v>
      </c>
      <c r="T10" s="10" t="n">
        <v>2</v>
      </c>
      <c r="U10" s="10" t="n">
        <v>9</v>
      </c>
      <c r="V10" s="10" t="n">
        <v>1</v>
      </c>
      <c r="W10" s="10" t="n">
        <v>11</v>
      </c>
      <c r="X10" s="10" t="n">
        <v>2</v>
      </c>
      <c r="Y10" s="48" t="n">
        <v>0</v>
      </c>
      <c r="Z10" s="48" t="n">
        <v>5</v>
      </c>
      <c r="AA10" s="48" t="n">
        <v>0</v>
      </c>
      <c r="AB10" s="10" t="n">
        <v>0</v>
      </c>
      <c r="AC10" s="10" t="n">
        <v>0</v>
      </c>
      <c r="AD10" s="122" t="n">
        <v>2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2</v>
      </c>
      <c r="E11" s="10" t="n">
        <v>0</v>
      </c>
      <c r="F11" s="10" t="n">
        <v>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29</v>
      </c>
      <c r="M11" s="10" t="n">
        <v>1</v>
      </c>
      <c r="N11" s="10" t="n">
        <v>3</v>
      </c>
      <c r="O11" s="47" t="n">
        <v>2</v>
      </c>
      <c r="P11" s="47" t="n">
        <v>6</v>
      </c>
      <c r="Q11" s="47" t="n">
        <v>13</v>
      </c>
      <c r="R11" s="47" t="n">
        <v>0</v>
      </c>
      <c r="S11" s="10" t="n">
        <v>3</v>
      </c>
      <c r="T11" s="10" t="n">
        <v>0</v>
      </c>
      <c r="U11" s="10" t="n">
        <v>7</v>
      </c>
      <c r="V11" s="10" t="n">
        <v>1</v>
      </c>
      <c r="W11" s="10" t="n">
        <v>8</v>
      </c>
      <c r="X11" s="10" t="n">
        <v>0</v>
      </c>
      <c r="Y11" s="48" t="n">
        <v>1</v>
      </c>
      <c r="Z11" s="48" t="n">
        <v>4</v>
      </c>
      <c r="AA11" s="48" t="n">
        <v>2</v>
      </c>
      <c r="AB11" s="10" t="n">
        <v>1</v>
      </c>
      <c r="AC11" s="10" t="n">
        <v>0</v>
      </c>
      <c r="AD11" s="122" t="n">
        <v>1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2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3</v>
      </c>
      <c r="L12" s="10" t="n">
        <v>17</v>
      </c>
      <c r="M12" s="10" t="n">
        <v>0</v>
      </c>
      <c r="N12" s="10" t="n">
        <v>8</v>
      </c>
      <c r="O12" s="47" t="n">
        <v>0</v>
      </c>
      <c r="P12" s="47" t="n">
        <v>3</v>
      </c>
      <c r="Q12" s="47" t="n">
        <v>3</v>
      </c>
      <c r="R12" s="47" t="n">
        <v>2</v>
      </c>
      <c r="S12" s="10" t="n">
        <v>7</v>
      </c>
      <c r="T12" s="10" t="n">
        <v>0</v>
      </c>
      <c r="U12" s="10" t="n">
        <v>7</v>
      </c>
      <c r="V12" s="10" t="n">
        <v>0</v>
      </c>
      <c r="W12" s="10" t="n">
        <v>13</v>
      </c>
      <c r="X12" s="10" t="n">
        <v>0</v>
      </c>
      <c r="Y12" s="48" t="n">
        <v>0</v>
      </c>
      <c r="Z12" s="48" t="n">
        <v>2</v>
      </c>
      <c r="AA12" s="48" t="n">
        <v>1</v>
      </c>
      <c r="AB12" s="10" t="n">
        <v>1</v>
      </c>
      <c r="AC12" s="10" t="n">
        <v>1</v>
      </c>
      <c r="AD12" s="122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14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2</v>
      </c>
      <c r="L13" s="10" t="n">
        <v>12</v>
      </c>
      <c r="M13" s="10" t="n">
        <v>0</v>
      </c>
      <c r="N13" s="10" t="n">
        <v>6</v>
      </c>
      <c r="O13" s="47" t="n">
        <v>0</v>
      </c>
      <c r="P13" s="47" t="n">
        <v>1</v>
      </c>
      <c r="Q13" s="47" t="n">
        <v>6</v>
      </c>
      <c r="R13" s="47" t="n">
        <v>3</v>
      </c>
      <c r="S13" s="10" t="n">
        <v>8</v>
      </c>
      <c r="T13" s="10" t="n">
        <v>0</v>
      </c>
      <c r="U13" s="10" t="n">
        <v>10</v>
      </c>
      <c r="V13" s="10" t="n">
        <v>1</v>
      </c>
      <c r="W13" s="10" t="n">
        <v>6</v>
      </c>
      <c r="X13" s="10" t="n">
        <v>3</v>
      </c>
      <c r="Y13" s="48" t="n">
        <v>0</v>
      </c>
      <c r="Z13" s="48" t="n">
        <v>0</v>
      </c>
      <c r="AA13" s="48" t="n">
        <v>2</v>
      </c>
      <c r="AB13" s="10" t="n">
        <v>1</v>
      </c>
      <c r="AC13" s="10" t="n">
        <v>1</v>
      </c>
      <c r="AD13" s="122" t="n">
        <v>2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1</v>
      </c>
      <c r="L14" s="10" t="n">
        <v>5</v>
      </c>
      <c r="M14" s="10" t="n">
        <v>1</v>
      </c>
      <c r="N14" s="10" t="n">
        <v>2</v>
      </c>
      <c r="O14" s="47" t="n">
        <v>0</v>
      </c>
      <c r="P14" s="47" t="n">
        <v>7</v>
      </c>
      <c r="Q14" s="47" t="n">
        <v>2</v>
      </c>
      <c r="R14" s="47" t="n">
        <v>1</v>
      </c>
      <c r="S14" s="10" t="n">
        <v>3</v>
      </c>
      <c r="T14" s="10" t="n">
        <v>0</v>
      </c>
      <c r="U14" s="10" t="n">
        <v>2</v>
      </c>
      <c r="V14" s="10" t="n">
        <v>2</v>
      </c>
      <c r="W14" s="10" t="n">
        <v>4</v>
      </c>
      <c r="X14" s="10" t="n">
        <v>0</v>
      </c>
      <c r="Y14" s="48" t="n">
        <v>1</v>
      </c>
      <c r="Z14" s="48" t="n">
        <v>3</v>
      </c>
      <c r="AA14" s="48" t="n">
        <v>1</v>
      </c>
      <c r="AB14" s="10" t="n">
        <v>1</v>
      </c>
      <c r="AC14" s="10" t="n">
        <v>0</v>
      </c>
      <c r="AD14" s="122" t="n">
        <v>1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1</v>
      </c>
      <c r="L15" s="10" t="n">
        <v>4</v>
      </c>
      <c r="M15" s="10" t="n">
        <v>0</v>
      </c>
      <c r="N15" s="10" t="n">
        <v>5</v>
      </c>
      <c r="O15" s="47" t="n">
        <v>0</v>
      </c>
      <c r="P15" s="47" t="n">
        <v>3</v>
      </c>
      <c r="Q15" s="47" t="n">
        <v>0</v>
      </c>
      <c r="R15" s="47" t="n">
        <v>5</v>
      </c>
      <c r="S15" s="10" t="n">
        <v>1</v>
      </c>
      <c r="T15" s="10" t="n">
        <v>0</v>
      </c>
      <c r="U15" s="10" t="n">
        <v>3</v>
      </c>
      <c r="V15" s="10" t="n">
        <v>0</v>
      </c>
      <c r="W15" s="10" t="n">
        <v>2</v>
      </c>
      <c r="X15" s="10" t="n">
        <v>2</v>
      </c>
      <c r="Y15" s="48" t="n">
        <v>0</v>
      </c>
      <c r="Z15" s="48" t="n">
        <v>1</v>
      </c>
      <c r="AA15" s="48" t="n">
        <v>0</v>
      </c>
      <c r="AB15" s="10" t="n">
        <v>1</v>
      </c>
      <c r="AC15" s="10" t="n">
        <v>0</v>
      </c>
      <c r="AD15" s="122" t="n">
        <v>4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1</v>
      </c>
      <c r="F16" s="10" t="n">
        <v>0</v>
      </c>
      <c r="G16" s="10" t="n">
        <v>0</v>
      </c>
      <c r="H16" s="10" t="n">
        <v>0</v>
      </c>
      <c r="I16" s="10" t="n">
        <v>1</v>
      </c>
      <c r="J16" s="10" t="n">
        <v>1</v>
      </c>
      <c r="K16" s="10" t="n">
        <v>1</v>
      </c>
      <c r="L16" s="10" t="n">
        <v>8</v>
      </c>
      <c r="M16" s="10" t="n">
        <v>0</v>
      </c>
      <c r="N16" s="10" t="n">
        <v>2</v>
      </c>
      <c r="O16" s="47" t="n">
        <v>0</v>
      </c>
      <c r="P16" s="47" t="n">
        <v>2</v>
      </c>
      <c r="Q16" s="47" t="n">
        <v>1</v>
      </c>
      <c r="R16" s="47" t="n">
        <v>1</v>
      </c>
      <c r="S16" s="10" t="n">
        <v>1</v>
      </c>
      <c r="T16" s="10" t="n">
        <v>0</v>
      </c>
      <c r="U16" s="10" t="n">
        <v>5</v>
      </c>
      <c r="V16" s="10" t="n">
        <v>0</v>
      </c>
      <c r="W16" s="10" t="n">
        <v>3</v>
      </c>
      <c r="X16" s="10" t="n">
        <v>0</v>
      </c>
      <c r="Y16" s="48" t="n">
        <v>1</v>
      </c>
      <c r="Z16" s="48" t="n">
        <v>2</v>
      </c>
      <c r="AA16" s="48" t="n">
        <v>1</v>
      </c>
      <c r="AB16" s="10" t="n">
        <v>0</v>
      </c>
      <c r="AC16" s="10" t="n">
        <v>1</v>
      </c>
      <c r="AD16" s="122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2</v>
      </c>
      <c r="M17" s="10" t="n">
        <v>2</v>
      </c>
      <c r="N17" s="10" t="n">
        <v>2</v>
      </c>
      <c r="O17" s="47" t="n">
        <v>0</v>
      </c>
      <c r="P17" s="47" t="n">
        <v>1</v>
      </c>
      <c r="Q17" s="47" t="n">
        <v>2</v>
      </c>
      <c r="R17" s="47" t="n">
        <v>4</v>
      </c>
      <c r="S17" s="10" t="n">
        <v>1</v>
      </c>
      <c r="T17" s="10" t="n">
        <v>0</v>
      </c>
      <c r="U17" s="10" t="n">
        <v>4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1</v>
      </c>
      <c r="AA17" s="48" t="n">
        <v>1</v>
      </c>
      <c r="AB17" s="10" t="n">
        <v>0</v>
      </c>
      <c r="AC17" s="10" t="n">
        <v>1</v>
      </c>
      <c r="AD17" s="122" t="n">
        <v>1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1</v>
      </c>
      <c r="I18" s="10" t="n">
        <v>0</v>
      </c>
      <c r="J18" s="10" t="n">
        <v>0</v>
      </c>
      <c r="K18" s="10" t="n">
        <v>1</v>
      </c>
      <c r="L18" s="10" t="n">
        <v>4</v>
      </c>
      <c r="M18" s="10" t="n">
        <v>0</v>
      </c>
      <c r="N18" s="10" t="n">
        <v>2</v>
      </c>
      <c r="O18" s="47" t="n">
        <v>0</v>
      </c>
      <c r="P18" s="47" t="n">
        <v>3</v>
      </c>
      <c r="Q18" s="47" t="n">
        <v>0</v>
      </c>
      <c r="R18" s="47" t="n">
        <v>5</v>
      </c>
      <c r="S18" s="10" t="n">
        <v>1</v>
      </c>
      <c r="T18" s="10" t="n">
        <v>0</v>
      </c>
      <c r="U18" s="10" t="n">
        <v>4</v>
      </c>
      <c r="V18" s="10" t="n">
        <v>0</v>
      </c>
      <c r="W18" s="10" t="n">
        <v>3</v>
      </c>
      <c r="X18" s="10" t="n">
        <v>2</v>
      </c>
      <c r="Y18" s="48" t="n">
        <v>0</v>
      </c>
      <c r="Z18" s="48" t="n">
        <v>2</v>
      </c>
      <c r="AA18" s="48" t="n">
        <v>2</v>
      </c>
      <c r="AB18" s="10" t="n">
        <v>0</v>
      </c>
      <c r="AC18" s="10" t="n">
        <v>0</v>
      </c>
      <c r="AD18" s="122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1</v>
      </c>
      <c r="I19" s="10" t="n">
        <v>0</v>
      </c>
      <c r="J19" s="10" t="n">
        <v>0</v>
      </c>
      <c r="K19" s="10" t="n">
        <v>0</v>
      </c>
      <c r="L19" s="10" t="n">
        <v>4</v>
      </c>
      <c r="M19" s="10" t="n">
        <v>5</v>
      </c>
      <c r="N19" s="10" t="n">
        <v>5</v>
      </c>
      <c r="O19" s="47" t="n">
        <v>1</v>
      </c>
      <c r="P19" s="47" t="n">
        <v>0</v>
      </c>
      <c r="Q19" s="47" t="n">
        <v>3</v>
      </c>
      <c r="R19" s="47" t="n">
        <v>0</v>
      </c>
      <c r="S19" s="10" t="n">
        <v>1</v>
      </c>
      <c r="T19" s="10" t="n">
        <v>0</v>
      </c>
      <c r="U19" s="10" t="n">
        <v>2</v>
      </c>
      <c r="V19" s="10" t="n">
        <v>0</v>
      </c>
      <c r="W19" s="10" t="n">
        <v>1</v>
      </c>
      <c r="X19" s="10" t="n">
        <v>1</v>
      </c>
      <c r="Y19" s="48" t="n">
        <v>3</v>
      </c>
      <c r="Z19" s="48" t="n">
        <v>2</v>
      </c>
      <c r="AA19" s="48" t="n">
        <v>1</v>
      </c>
      <c r="AB19" s="10" t="n">
        <v>0</v>
      </c>
      <c r="AC19" s="10" t="n">
        <v>0</v>
      </c>
      <c r="AD19" s="122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1</v>
      </c>
      <c r="I20" s="10" t="n">
        <v>0</v>
      </c>
      <c r="J20" s="10" t="n">
        <v>0</v>
      </c>
      <c r="K20" s="10" t="n">
        <v>1</v>
      </c>
      <c r="L20" s="10" t="n">
        <v>2</v>
      </c>
      <c r="M20" s="10" t="n">
        <v>0</v>
      </c>
      <c r="N20" s="10" t="n">
        <v>2</v>
      </c>
      <c r="O20" s="47" t="n">
        <v>0</v>
      </c>
      <c r="P20" s="47" t="n">
        <v>0</v>
      </c>
      <c r="Q20" s="47" t="n">
        <v>0</v>
      </c>
      <c r="R20" s="47" t="n">
        <v>2</v>
      </c>
      <c r="S20" s="10" t="n">
        <v>0</v>
      </c>
      <c r="T20" s="10" t="n">
        <v>1</v>
      </c>
      <c r="U20" s="10" t="n">
        <v>4</v>
      </c>
      <c r="V20" s="10" t="n">
        <v>1</v>
      </c>
      <c r="W20" s="10" t="n">
        <v>0</v>
      </c>
      <c r="X20" s="10" t="n">
        <v>0</v>
      </c>
      <c r="Y20" s="48" t="n">
        <v>4</v>
      </c>
      <c r="Z20" s="48" t="n">
        <v>2</v>
      </c>
      <c r="AA20" s="48" t="n">
        <v>2</v>
      </c>
      <c r="AB20" s="10" t="n">
        <v>0</v>
      </c>
      <c r="AC20" s="10" t="n">
        <v>0</v>
      </c>
      <c r="AD20" s="122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1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1</v>
      </c>
      <c r="K21" s="10" t="n">
        <v>0</v>
      </c>
      <c r="L21" s="10" t="n">
        <v>1</v>
      </c>
      <c r="M21" s="10" t="n">
        <v>0</v>
      </c>
      <c r="N21" s="10" t="n">
        <v>2</v>
      </c>
      <c r="O21" s="47" t="n">
        <v>1</v>
      </c>
      <c r="P21" s="47" t="n">
        <v>0</v>
      </c>
      <c r="Q21" s="47" t="n">
        <v>3</v>
      </c>
      <c r="R21" s="47" t="n">
        <v>1</v>
      </c>
      <c r="S21" s="10" t="n">
        <v>0</v>
      </c>
      <c r="T21" s="10" t="n">
        <v>1</v>
      </c>
      <c r="U21" s="10" t="n">
        <v>4</v>
      </c>
      <c r="V21" s="10" t="n">
        <v>0</v>
      </c>
      <c r="W21" s="10" t="n">
        <v>2</v>
      </c>
      <c r="X21" s="10" t="n">
        <v>2</v>
      </c>
      <c r="Y21" s="48" t="n">
        <v>1</v>
      </c>
      <c r="Z21" s="48" t="n">
        <v>0</v>
      </c>
      <c r="AA21" s="48" t="n">
        <v>1</v>
      </c>
      <c r="AB21" s="10" t="n">
        <v>1</v>
      </c>
      <c r="AC21" s="10" t="n">
        <v>0</v>
      </c>
      <c r="AD21" s="122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1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1</v>
      </c>
      <c r="K22" s="10" t="n">
        <v>0</v>
      </c>
      <c r="L22" s="10" t="n">
        <v>2</v>
      </c>
      <c r="M22" s="10" t="n">
        <v>5</v>
      </c>
      <c r="N22" s="10" t="n">
        <v>1</v>
      </c>
      <c r="O22" s="47" t="n">
        <v>1</v>
      </c>
      <c r="P22" s="47" t="n">
        <v>0</v>
      </c>
      <c r="Q22" s="47" t="n">
        <v>1</v>
      </c>
      <c r="R22" s="47" t="n">
        <v>2</v>
      </c>
      <c r="S22" s="10" t="n">
        <v>0</v>
      </c>
      <c r="T22" s="10" t="n">
        <v>1</v>
      </c>
      <c r="U22" s="10" t="n">
        <v>1</v>
      </c>
      <c r="V22" s="10" t="n">
        <v>3</v>
      </c>
      <c r="W22" s="10" t="n">
        <v>4</v>
      </c>
      <c r="X22" s="10" t="n">
        <v>5</v>
      </c>
      <c r="Y22" s="48" t="n">
        <v>1</v>
      </c>
      <c r="Z22" s="48" t="n">
        <v>0</v>
      </c>
      <c r="AA22" s="48" t="n">
        <v>2</v>
      </c>
      <c r="AB22" s="10" t="n">
        <v>0</v>
      </c>
      <c r="AC22" s="10" t="n">
        <v>0</v>
      </c>
      <c r="AD22" s="122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2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1</v>
      </c>
      <c r="L23" s="10" t="n">
        <v>2</v>
      </c>
      <c r="M23" s="10" t="n">
        <v>2</v>
      </c>
      <c r="N23" s="10" t="n">
        <v>3</v>
      </c>
      <c r="O23" s="47" t="n">
        <v>0</v>
      </c>
      <c r="P23" s="47" t="n">
        <v>1</v>
      </c>
      <c r="Q23" s="47" t="n">
        <v>2</v>
      </c>
      <c r="R23" s="47" t="n">
        <v>0</v>
      </c>
      <c r="S23" s="10" t="n">
        <v>1</v>
      </c>
      <c r="T23" s="10" t="n">
        <v>0</v>
      </c>
      <c r="U23" s="10" t="n">
        <v>3</v>
      </c>
      <c r="V23" s="10" t="n">
        <v>2</v>
      </c>
      <c r="W23" s="10" t="n">
        <v>1</v>
      </c>
      <c r="X23" s="10" t="n">
        <v>0</v>
      </c>
      <c r="Y23" s="118" t="n">
        <v>4</v>
      </c>
      <c r="Z23" s="118" t="n">
        <v>2</v>
      </c>
      <c r="AA23" s="118" t="n">
        <v>0</v>
      </c>
      <c r="AB23" s="10" t="n">
        <v>0</v>
      </c>
      <c r="AC23" s="10" t="n">
        <v>0</v>
      </c>
      <c r="AD23" s="122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12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1</v>
      </c>
      <c r="L24" s="10" t="n">
        <v>2</v>
      </c>
      <c r="M24" s="10" t="n">
        <v>1</v>
      </c>
      <c r="N24" s="10" t="n">
        <v>1</v>
      </c>
      <c r="O24" s="47" t="n">
        <v>2</v>
      </c>
      <c r="P24" s="47" t="n">
        <v>0</v>
      </c>
      <c r="Q24" s="47" t="n">
        <v>0</v>
      </c>
      <c r="R24" s="47" t="n">
        <v>9</v>
      </c>
      <c r="S24" s="10" t="n">
        <v>2</v>
      </c>
      <c r="T24" s="10" t="n">
        <v>5</v>
      </c>
      <c r="U24" s="10" t="n">
        <v>7</v>
      </c>
      <c r="V24" s="10" t="n">
        <v>2</v>
      </c>
      <c r="W24" s="10" t="n">
        <v>5</v>
      </c>
      <c r="X24" s="10" t="n">
        <v>2</v>
      </c>
      <c r="Y24" s="48" t="n">
        <v>2</v>
      </c>
      <c r="Z24" s="48" t="n">
        <v>2</v>
      </c>
      <c r="AA24" s="48" t="n">
        <v>2</v>
      </c>
      <c r="AB24" s="10" t="n">
        <v>0</v>
      </c>
      <c r="AC24" s="10" t="n">
        <v>1</v>
      </c>
      <c r="AD24" s="122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4</v>
      </c>
      <c r="E25" s="10" t="n">
        <v>0</v>
      </c>
      <c r="F25" s="10" t="n">
        <v>1</v>
      </c>
      <c r="G25" s="10" t="n">
        <v>1</v>
      </c>
      <c r="H25" s="10" t="n">
        <v>1</v>
      </c>
      <c r="I25" s="10" t="n">
        <v>0</v>
      </c>
      <c r="J25" s="10" t="n">
        <v>0</v>
      </c>
      <c r="K25" s="10" t="n">
        <v>0</v>
      </c>
      <c r="L25" s="10" t="n">
        <v>1</v>
      </c>
      <c r="M25" s="10" t="n">
        <v>3</v>
      </c>
      <c r="N25" s="10" t="n">
        <v>2</v>
      </c>
      <c r="O25" s="47" t="n">
        <v>1</v>
      </c>
      <c r="P25" s="47" t="n">
        <v>4</v>
      </c>
      <c r="Q25" s="47" t="n">
        <v>2</v>
      </c>
      <c r="R25" s="47" t="n">
        <v>9</v>
      </c>
      <c r="S25" s="10" t="n">
        <v>0</v>
      </c>
      <c r="T25" s="10" t="n">
        <v>3</v>
      </c>
      <c r="U25" s="10" t="n">
        <v>3</v>
      </c>
      <c r="V25" s="10" t="n">
        <v>3</v>
      </c>
      <c r="W25" s="10" t="n">
        <v>11</v>
      </c>
      <c r="X25" s="10" t="n">
        <v>1</v>
      </c>
      <c r="Y25" s="48" t="n">
        <v>4</v>
      </c>
      <c r="Z25" s="48" t="n">
        <v>1</v>
      </c>
      <c r="AA25" s="48" t="n">
        <v>3</v>
      </c>
      <c r="AB25" s="10" t="n">
        <v>0</v>
      </c>
      <c r="AC25" s="10" t="n">
        <v>0</v>
      </c>
      <c r="AD25" s="122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1</v>
      </c>
      <c r="E26" s="10" t="n">
        <v>1</v>
      </c>
      <c r="F26" s="10" t="n">
        <v>0</v>
      </c>
      <c r="G26" s="10" t="n">
        <v>2</v>
      </c>
      <c r="H26" s="10" t="n">
        <v>0</v>
      </c>
      <c r="I26" s="10" t="n">
        <v>0</v>
      </c>
      <c r="J26" s="10" t="n">
        <v>1</v>
      </c>
      <c r="K26" s="10" t="n">
        <v>1</v>
      </c>
      <c r="L26" s="10" t="n">
        <v>0</v>
      </c>
      <c r="M26" s="10" t="n">
        <v>2</v>
      </c>
      <c r="N26" s="10" t="n">
        <v>3</v>
      </c>
      <c r="O26" s="47" t="n">
        <v>0</v>
      </c>
      <c r="P26" s="47" t="n">
        <v>0</v>
      </c>
      <c r="Q26" s="47" t="n">
        <v>5</v>
      </c>
      <c r="R26" s="47" t="n">
        <v>4</v>
      </c>
      <c r="S26" s="10" t="n">
        <v>1</v>
      </c>
      <c r="T26" s="10" t="n">
        <v>2</v>
      </c>
      <c r="U26" s="10" t="n">
        <v>9</v>
      </c>
      <c r="V26" s="10" t="n">
        <v>3</v>
      </c>
      <c r="W26" s="10" t="n">
        <v>14</v>
      </c>
      <c r="X26" s="10" t="n">
        <v>4</v>
      </c>
      <c r="Y26" s="48" t="n">
        <v>4</v>
      </c>
      <c r="Z26" s="48" t="n">
        <v>0</v>
      </c>
      <c r="AA26" s="48" t="n">
        <v>1</v>
      </c>
      <c r="AB26" s="10" t="n">
        <v>0</v>
      </c>
      <c r="AC26" s="10" t="n">
        <v>0</v>
      </c>
      <c r="AD26" s="122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3</v>
      </c>
      <c r="E27" s="10" t="n">
        <v>1</v>
      </c>
      <c r="F27" s="10" t="n">
        <v>0</v>
      </c>
      <c r="G27" s="10" t="n">
        <v>1</v>
      </c>
      <c r="H27" s="10" t="n">
        <v>0</v>
      </c>
      <c r="I27" s="10" t="n">
        <v>0</v>
      </c>
      <c r="J27" s="10" t="n">
        <v>1</v>
      </c>
      <c r="K27" s="10" t="n">
        <v>1</v>
      </c>
      <c r="L27" s="10" t="n">
        <v>1</v>
      </c>
      <c r="M27" s="10" t="n">
        <v>2</v>
      </c>
      <c r="N27" s="10" t="n">
        <v>1</v>
      </c>
      <c r="O27" s="47" t="n">
        <v>4</v>
      </c>
      <c r="P27" s="47" t="n">
        <v>5</v>
      </c>
      <c r="Q27" s="47" t="n">
        <v>16</v>
      </c>
      <c r="R27" s="47" t="n">
        <v>3</v>
      </c>
      <c r="S27" s="10" t="n">
        <v>0</v>
      </c>
      <c r="T27" s="10" t="n">
        <v>9</v>
      </c>
      <c r="U27" s="10" t="n">
        <v>12</v>
      </c>
      <c r="V27" s="10" t="n">
        <v>7</v>
      </c>
      <c r="W27" s="10" t="n">
        <v>12</v>
      </c>
      <c r="X27" s="10" t="n">
        <v>0</v>
      </c>
      <c r="Y27" s="48" t="n">
        <v>0</v>
      </c>
      <c r="Z27" s="48" t="n">
        <v>3</v>
      </c>
      <c r="AA27" s="48" t="n">
        <v>4</v>
      </c>
      <c r="AB27" s="10" t="n">
        <v>0</v>
      </c>
      <c r="AC27" s="10" t="n">
        <v>1</v>
      </c>
      <c r="AD27" s="122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5</v>
      </c>
      <c r="H28" s="10" t="n">
        <v>2</v>
      </c>
      <c r="I28" s="10" t="n">
        <v>0</v>
      </c>
      <c r="J28" s="10" t="n">
        <v>0</v>
      </c>
      <c r="K28" s="10" t="n">
        <v>1</v>
      </c>
      <c r="L28" s="10" t="n">
        <v>0</v>
      </c>
      <c r="M28" s="10" t="n">
        <v>1</v>
      </c>
      <c r="N28" s="10" t="n">
        <v>0</v>
      </c>
      <c r="O28" s="47" t="n">
        <v>5</v>
      </c>
      <c r="P28" s="47" t="n">
        <v>1</v>
      </c>
      <c r="Q28" s="47" t="n">
        <v>8</v>
      </c>
      <c r="R28" s="47" t="n">
        <v>2</v>
      </c>
      <c r="S28" s="10" t="n">
        <v>4</v>
      </c>
      <c r="T28" s="10" t="n">
        <v>2</v>
      </c>
      <c r="U28" s="10" t="n">
        <v>4</v>
      </c>
      <c r="V28" s="10" t="n">
        <v>7</v>
      </c>
      <c r="W28" s="10" t="n">
        <v>7</v>
      </c>
      <c r="X28" s="10" t="n">
        <v>0</v>
      </c>
      <c r="Y28" s="48" t="n">
        <v>0</v>
      </c>
      <c r="Z28" s="48" t="n">
        <v>3</v>
      </c>
      <c r="AA28" s="48" t="n">
        <v>6</v>
      </c>
      <c r="AB28" s="10" t="n">
        <v>0</v>
      </c>
      <c r="AC28" s="10" t="n">
        <v>2</v>
      </c>
      <c r="AD28" s="122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9</v>
      </c>
      <c r="E29" s="10" t="n">
        <v>0</v>
      </c>
      <c r="F29" s="10" t="n">
        <v>0</v>
      </c>
      <c r="G29" s="10" t="n">
        <v>10</v>
      </c>
      <c r="H29" s="10" t="n">
        <v>2</v>
      </c>
      <c r="I29" s="10" t="n">
        <v>0</v>
      </c>
      <c r="J29" s="10" t="n">
        <v>0</v>
      </c>
      <c r="K29" s="10" t="n">
        <v>3</v>
      </c>
      <c r="L29" s="10" t="n">
        <v>0</v>
      </c>
      <c r="M29" s="10" t="n">
        <v>12</v>
      </c>
      <c r="N29" s="10" t="n">
        <v>1</v>
      </c>
      <c r="O29" s="47" t="n">
        <v>17</v>
      </c>
      <c r="P29" s="47" t="n">
        <v>1</v>
      </c>
      <c r="Q29" s="47" t="n">
        <v>1</v>
      </c>
      <c r="R29" s="47" t="n">
        <v>2</v>
      </c>
      <c r="S29" s="10" t="n">
        <v>0</v>
      </c>
      <c r="T29" s="10" t="n">
        <v>16</v>
      </c>
      <c r="U29" s="10" t="n">
        <v>4</v>
      </c>
      <c r="V29" s="10" t="n">
        <v>5</v>
      </c>
      <c r="W29" s="10" t="n">
        <v>22</v>
      </c>
      <c r="X29" s="10" t="n">
        <v>0</v>
      </c>
      <c r="Y29" s="48" t="n">
        <v>0</v>
      </c>
      <c r="Z29" s="48" t="n">
        <v>4</v>
      </c>
      <c r="AA29" s="48" t="n">
        <v>5</v>
      </c>
      <c r="AB29" s="10" t="n">
        <v>1</v>
      </c>
      <c r="AC29" s="10" t="n">
        <v>2</v>
      </c>
      <c r="AD29" s="122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28</v>
      </c>
      <c r="E30" s="10" t="n">
        <v>0</v>
      </c>
      <c r="F30" s="10" t="n">
        <v>0</v>
      </c>
      <c r="G30" s="10" t="n">
        <v>9</v>
      </c>
      <c r="H30" s="10" t="n">
        <v>0</v>
      </c>
      <c r="I30" s="10" t="n">
        <v>0</v>
      </c>
      <c r="J30" s="10" t="n">
        <v>0</v>
      </c>
      <c r="K30" s="10" t="n">
        <v>1</v>
      </c>
      <c r="L30" s="10" t="n">
        <v>2</v>
      </c>
      <c r="M30" s="10" t="n">
        <v>5</v>
      </c>
      <c r="N30" s="10" t="n">
        <v>0</v>
      </c>
      <c r="O30" s="47" t="n">
        <v>22</v>
      </c>
      <c r="P30" s="47" t="n">
        <v>2</v>
      </c>
      <c r="Q30" s="47" t="n">
        <v>4</v>
      </c>
      <c r="R30" s="47" t="n">
        <v>4</v>
      </c>
      <c r="S30" s="10" t="n">
        <v>2</v>
      </c>
      <c r="T30" s="10" t="n">
        <v>11</v>
      </c>
      <c r="U30" s="10" t="n">
        <v>8</v>
      </c>
      <c r="V30" s="10" t="n">
        <v>10</v>
      </c>
      <c r="W30" s="10" t="n">
        <v>22</v>
      </c>
      <c r="X30" s="10" t="n">
        <v>3</v>
      </c>
      <c r="Y30" s="48" t="n">
        <v>1</v>
      </c>
      <c r="Z30" s="48" t="n">
        <v>6</v>
      </c>
      <c r="AA30" s="48" t="n">
        <v>7</v>
      </c>
      <c r="AB30" s="10" t="n">
        <v>1</v>
      </c>
      <c r="AC30" s="10" t="n">
        <v>2</v>
      </c>
      <c r="AD30" s="122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57</v>
      </c>
      <c r="E31" s="10" t="n">
        <v>0</v>
      </c>
      <c r="F31" s="10" t="n">
        <v>0</v>
      </c>
      <c r="G31" s="10" t="n">
        <v>24</v>
      </c>
      <c r="H31" s="10" t="n">
        <v>0</v>
      </c>
      <c r="I31" s="10" t="n">
        <v>1</v>
      </c>
      <c r="J31" s="10" t="n">
        <v>0</v>
      </c>
      <c r="K31" s="10" t="n">
        <v>3</v>
      </c>
      <c r="L31" s="10" t="n">
        <v>1</v>
      </c>
      <c r="M31" s="10" t="n">
        <v>11</v>
      </c>
      <c r="N31" s="10" t="n">
        <v>0</v>
      </c>
      <c r="O31" s="47" t="n">
        <v>28</v>
      </c>
      <c r="P31" s="47" t="n">
        <v>2</v>
      </c>
      <c r="Q31" s="47" t="n">
        <v>10</v>
      </c>
      <c r="R31" s="47" t="n">
        <v>3</v>
      </c>
      <c r="S31" s="10" t="n">
        <v>3</v>
      </c>
      <c r="T31" s="10" t="n">
        <v>24</v>
      </c>
      <c r="U31" s="10" t="n">
        <v>11</v>
      </c>
      <c r="V31" s="10" t="n">
        <v>14</v>
      </c>
      <c r="W31" s="10" t="n">
        <v>27</v>
      </c>
      <c r="X31" s="10" t="n">
        <v>3</v>
      </c>
      <c r="Y31" s="48" t="n">
        <v>0</v>
      </c>
      <c r="Z31" s="48" t="n">
        <v>13</v>
      </c>
      <c r="AA31" s="48" t="n">
        <v>4</v>
      </c>
      <c r="AB31" s="10" t="n">
        <v>0</v>
      </c>
      <c r="AC31" s="10" t="n">
        <v>1</v>
      </c>
      <c r="AD31" s="122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115</v>
      </c>
      <c r="E32" s="10" t="n">
        <v>2</v>
      </c>
      <c r="F32" s="10" t="n">
        <v>0</v>
      </c>
      <c r="G32" s="10" t="n">
        <v>18</v>
      </c>
      <c r="H32" s="10" t="n">
        <v>0</v>
      </c>
      <c r="I32" s="10" t="n">
        <v>0</v>
      </c>
      <c r="J32" s="10" t="n">
        <v>2</v>
      </c>
      <c r="K32" s="10" t="n">
        <v>1</v>
      </c>
      <c r="L32" s="10" t="n">
        <v>1</v>
      </c>
      <c r="M32" s="10" t="n">
        <v>10</v>
      </c>
      <c r="N32" s="10" t="n">
        <v>0</v>
      </c>
      <c r="O32" s="47" t="n">
        <v>21</v>
      </c>
      <c r="P32" s="47" t="n">
        <v>3</v>
      </c>
      <c r="Q32" s="47" t="n">
        <v>19</v>
      </c>
      <c r="R32" s="47" t="n">
        <v>16</v>
      </c>
      <c r="S32" s="10" t="n">
        <v>3</v>
      </c>
      <c r="T32" s="10" t="n">
        <v>10</v>
      </c>
      <c r="U32" s="10" t="n">
        <v>22</v>
      </c>
      <c r="V32" s="10" t="n">
        <v>17</v>
      </c>
      <c r="W32" s="10" t="n">
        <v>41</v>
      </c>
      <c r="X32" s="10" t="n">
        <v>6</v>
      </c>
      <c r="Y32" s="48" t="n">
        <v>2</v>
      </c>
      <c r="Z32" s="48" t="n">
        <v>5</v>
      </c>
      <c r="AA32" s="48" t="n">
        <v>3</v>
      </c>
      <c r="AB32" s="10" t="n">
        <v>0</v>
      </c>
      <c r="AC32" s="10" t="n">
        <v>0</v>
      </c>
      <c r="AD32" s="122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50</v>
      </c>
      <c r="E33" s="10" t="n">
        <v>4</v>
      </c>
      <c r="F33" s="10" t="n">
        <v>0</v>
      </c>
      <c r="G33" s="10" t="n">
        <v>14</v>
      </c>
      <c r="H33" s="10" t="n">
        <v>4</v>
      </c>
      <c r="I33" s="10" t="n">
        <v>0</v>
      </c>
      <c r="J33" s="10" t="n">
        <v>4</v>
      </c>
      <c r="K33" s="10" t="n">
        <v>0</v>
      </c>
      <c r="L33" s="10" t="n">
        <v>0</v>
      </c>
      <c r="M33" s="10" t="n">
        <v>22</v>
      </c>
      <c r="N33" s="10" t="n">
        <v>1</v>
      </c>
      <c r="O33" s="47" t="n">
        <v>22</v>
      </c>
      <c r="P33" s="47" t="n">
        <v>0</v>
      </c>
      <c r="Q33" s="47" t="n">
        <v>15</v>
      </c>
      <c r="R33" s="47" t="n">
        <v>15</v>
      </c>
      <c r="S33" s="10" t="n">
        <v>4</v>
      </c>
      <c r="T33" s="10" t="n">
        <v>14</v>
      </c>
      <c r="U33" s="10" t="n">
        <v>16</v>
      </c>
      <c r="V33" s="10" t="n">
        <v>23</v>
      </c>
      <c r="W33" s="10" t="n">
        <v>42</v>
      </c>
      <c r="X33" s="10" t="n">
        <v>5</v>
      </c>
      <c r="Y33" s="48" t="n">
        <v>5</v>
      </c>
      <c r="Z33" s="48" t="n">
        <v>6</v>
      </c>
      <c r="AA33" s="48" t="n">
        <v>4</v>
      </c>
      <c r="AB33" s="10" t="n">
        <v>2</v>
      </c>
      <c r="AC33" s="10" t="n">
        <v>0</v>
      </c>
      <c r="AD33" s="122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66</v>
      </c>
      <c r="E34" s="10" t="n">
        <v>2</v>
      </c>
      <c r="F34" s="10" t="n">
        <v>0</v>
      </c>
      <c r="G34" s="10" t="n">
        <v>24</v>
      </c>
      <c r="H34" s="10" t="n">
        <v>1</v>
      </c>
      <c r="I34" s="10" t="n">
        <v>1</v>
      </c>
      <c r="J34" s="10" t="n">
        <v>2</v>
      </c>
      <c r="K34" s="10" t="n">
        <v>1</v>
      </c>
      <c r="L34" s="10" t="n">
        <v>3</v>
      </c>
      <c r="M34" s="10" t="n">
        <v>18</v>
      </c>
      <c r="N34" s="10" t="n">
        <v>1</v>
      </c>
      <c r="O34" s="47" t="n">
        <v>32</v>
      </c>
      <c r="P34" s="47" t="n">
        <v>3</v>
      </c>
      <c r="Q34" s="47" t="n">
        <v>19</v>
      </c>
      <c r="R34" s="47" t="n">
        <v>18</v>
      </c>
      <c r="S34" s="10" t="n">
        <v>4</v>
      </c>
      <c r="T34" s="10" t="n">
        <v>27</v>
      </c>
      <c r="U34" s="10" t="n">
        <v>19</v>
      </c>
      <c r="V34" s="10" t="n">
        <v>34</v>
      </c>
      <c r="W34" s="10" t="n">
        <v>16</v>
      </c>
      <c r="X34" s="10" t="n">
        <v>6</v>
      </c>
      <c r="Y34" s="48" t="n">
        <v>2</v>
      </c>
      <c r="Z34" s="48" t="n">
        <v>16</v>
      </c>
      <c r="AA34" s="48" t="n">
        <v>2</v>
      </c>
      <c r="AB34" s="10" t="n">
        <v>1</v>
      </c>
      <c r="AC34" s="10" t="n">
        <v>1</v>
      </c>
      <c r="AD34" s="122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66</v>
      </c>
      <c r="E35" s="10" t="n">
        <v>4</v>
      </c>
      <c r="F35" s="10" t="n">
        <v>0</v>
      </c>
      <c r="G35" s="10" t="n">
        <v>23</v>
      </c>
      <c r="H35" s="10" t="n">
        <v>1</v>
      </c>
      <c r="I35" s="10" t="n">
        <v>0</v>
      </c>
      <c r="J35" s="10" t="n">
        <v>4</v>
      </c>
      <c r="K35" s="10" t="n">
        <v>4</v>
      </c>
      <c r="L35" s="10" t="n">
        <v>9</v>
      </c>
      <c r="M35" s="10" t="n">
        <v>24</v>
      </c>
      <c r="N35" s="10" t="n">
        <v>1</v>
      </c>
      <c r="O35" s="47" t="n">
        <v>18</v>
      </c>
      <c r="P35" s="47" t="n">
        <v>1</v>
      </c>
      <c r="Q35" s="47" t="n">
        <v>17</v>
      </c>
      <c r="R35" s="47" t="n">
        <v>3</v>
      </c>
      <c r="S35" s="10" t="n">
        <v>7</v>
      </c>
      <c r="T35" s="10" t="n">
        <v>21</v>
      </c>
      <c r="U35" s="10" t="n">
        <v>37</v>
      </c>
      <c r="V35" s="10" t="n">
        <v>31</v>
      </c>
      <c r="W35" s="10" t="n">
        <v>27</v>
      </c>
      <c r="X35" s="10" t="n">
        <v>4</v>
      </c>
      <c r="Y35" s="48" t="n">
        <v>1</v>
      </c>
      <c r="Z35" s="48" t="n">
        <v>13</v>
      </c>
      <c r="AA35" s="48" t="n">
        <v>2</v>
      </c>
      <c r="AB35" s="10" t="n">
        <v>1</v>
      </c>
      <c r="AC35" s="10" t="n">
        <v>0</v>
      </c>
      <c r="AD35" s="122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63</v>
      </c>
      <c r="E36" s="10" t="n">
        <v>2</v>
      </c>
      <c r="F36" s="10" t="n">
        <v>1</v>
      </c>
      <c r="G36" s="10" t="n">
        <v>38</v>
      </c>
      <c r="H36" s="10" t="n">
        <v>1</v>
      </c>
      <c r="I36" s="10" t="n">
        <v>1</v>
      </c>
      <c r="J36" s="10" t="n">
        <v>2</v>
      </c>
      <c r="K36" s="10" t="n">
        <v>2</v>
      </c>
      <c r="L36" s="10" t="n">
        <v>4</v>
      </c>
      <c r="M36" s="10" t="n">
        <v>22</v>
      </c>
      <c r="N36" s="10" t="n">
        <v>2</v>
      </c>
      <c r="O36" s="47" t="n">
        <v>39</v>
      </c>
      <c r="P36" s="47" t="n">
        <v>2</v>
      </c>
      <c r="Q36" s="47" t="n">
        <v>16</v>
      </c>
      <c r="R36" s="47" t="n">
        <v>16</v>
      </c>
      <c r="S36" s="10" t="n">
        <v>2</v>
      </c>
      <c r="T36" s="10" t="n">
        <v>25</v>
      </c>
      <c r="U36" s="10" t="n">
        <v>27</v>
      </c>
      <c r="V36" s="10" t="n">
        <v>58</v>
      </c>
      <c r="W36" s="10" t="n">
        <v>67</v>
      </c>
      <c r="X36" s="10" t="n">
        <v>7</v>
      </c>
      <c r="Y36" s="51" t="n">
        <v>3</v>
      </c>
      <c r="Z36" s="48" t="n">
        <v>12</v>
      </c>
      <c r="AA36" s="48" t="n">
        <v>0</v>
      </c>
      <c r="AB36" s="10" t="n">
        <v>2</v>
      </c>
      <c r="AC36" s="10" t="n">
        <v>0</v>
      </c>
      <c r="AD36" s="122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60</v>
      </c>
      <c r="E37" s="10" t="n">
        <v>6</v>
      </c>
      <c r="F37" s="10" t="n">
        <v>0</v>
      </c>
      <c r="G37" s="10" t="n">
        <v>49</v>
      </c>
      <c r="H37" s="10" t="n">
        <v>0</v>
      </c>
      <c r="I37" s="10" t="n">
        <v>6</v>
      </c>
      <c r="J37" s="10" t="n">
        <v>6</v>
      </c>
      <c r="K37" s="10" t="n">
        <v>4</v>
      </c>
      <c r="L37" s="10" t="n">
        <v>13</v>
      </c>
      <c r="M37" s="10" t="n">
        <v>22</v>
      </c>
      <c r="N37" s="10" t="n">
        <v>0</v>
      </c>
      <c r="O37" s="47" t="n">
        <v>43</v>
      </c>
      <c r="P37" s="47" t="n">
        <v>1</v>
      </c>
      <c r="Q37" s="47" t="n">
        <v>13</v>
      </c>
      <c r="R37" s="47" t="n">
        <v>10</v>
      </c>
      <c r="S37" s="10" t="n">
        <v>1</v>
      </c>
      <c r="T37" s="10" t="n">
        <v>29</v>
      </c>
      <c r="U37" s="10" t="n">
        <v>42</v>
      </c>
      <c r="V37" s="10" t="n">
        <v>44</v>
      </c>
      <c r="W37" s="10" t="n">
        <v>55</v>
      </c>
      <c r="X37" s="10" t="n">
        <v>0</v>
      </c>
      <c r="Y37" s="48" t="n">
        <v>8</v>
      </c>
      <c r="Z37" s="48" t="n">
        <v>12</v>
      </c>
      <c r="AA37" s="48" t="n">
        <v>1</v>
      </c>
      <c r="AB37" s="10" t="n">
        <v>1</v>
      </c>
      <c r="AC37" s="10" t="n">
        <v>1</v>
      </c>
      <c r="AD37" s="122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60</v>
      </c>
      <c r="E38" s="10" t="n">
        <v>8</v>
      </c>
      <c r="F38" s="10" t="n">
        <v>0</v>
      </c>
      <c r="G38" s="10" t="n">
        <v>156</v>
      </c>
      <c r="H38" s="10" t="n">
        <v>0</v>
      </c>
      <c r="I38" s="10" t="n">
        <v>7</v>
      </c>
      <c r="J38" s="10" t="n">
        <v>8</v>
      </c>
      <c r="K38" s="10" t="n">
        <v>2</v>
      </c>
      <c r="L38" s="10" t="n">
        <v>13</v>
      </c>
      <c r="M38" s="10" t="n">
        <v>28</v>
      </c>
      <c r="N38" s="10" t="n">
        <v>1</v>
      </c>
      <c r="O38" s="47" t="n">
        <v>44</v>
      </c>
      <c r="P38" s="47" t="n">
        <v>2</v>
      </c>
      <c r="Q38" s="47" t="n">
        <v>12</v>
      </c>
      <c r="R38" s="47" t="n">
        <v>17</v>
      </c>
      <c r="S38" s="10" t="n">
        <v>1</v>
      </c>
      <c r="T38" s="10" t="n">
        <v>18</v>
      </c>
      <c r="U38" s="10" t="n">
        <v>38</v>
      </c>
      <c r="V38" s="10" t="n">
        <v>39</v>
      </c>
      <c r="W38" s="10" t="n">
        <v>51</v>
      </c>
      <c r="X38" s="10" t="n">
        <v>2</v>
      </c>
      <c r="Y38" s="48" t="n">
        <v>9</v>
      </c>
      <c r="Z38" s="48" t="n">
        <v>16</v>
      </c>
      <c r="AA38" s="48" t="n">
        <v>5</v>
      </c>
      <c r="AB38" s="10" t="n">
        <v>1</v>
      </c>
      <c r="AC38" s="10" t="n">
        <v>3</v>
      </c>
      <c r="AD38" s="122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63</v>
      </c>
      <c r="E39" s="10" t="n">
        <v>5</v>
      </c>
      <c r="F39" s="10" t="n">
        <v>1</v>
      </c>
      <c r="G39" s="10" t="n">
        <v>254</v>
      </c>
      <c r="H39" s="10" t="n">
        <v>0</v>
      </c>
      <c r="I39" s="10" t="n">
        <v>15</v>
      </c>
      <c r="J39" s="10" t="n">
        <v>5</v>
      </c>
      <c r="K39" s="10" t="n">
        <v>7</v>
      </c>
      <c r="L39" s="10" t="n">
        <v>16</v>
      </c>
      <c r="M39" s="10" t="n">
        <v>22</v>
      </c>
      <c r="N39" s="10" t="n">
        <v>1</v>
      </c>
      <c r="O39" s="47" t="n">
        <v>58</v>
      </c>
      <c r="P39" s="47" t="n">
        <v>6</v>
      </c>
      <c r="Q39" s="47" t="n">
        <v>8</v>
      </c>
      <c r="R39" s="47" t="n">
        <v>18</v>
      </c>
      <c r="S39" s="10" t="n">
        <v>1</v>
      </c>
      <c r="T39" s="10" t="n">
        <v>10</v>
      </c>
      <c r="U39" s="10" t="n">
        <v>19</v>
      </c>
      <c r="V39" s="10" t="n">
        <v>40</v>
      </c>
      <c r="W39" s="10" t="n">
        <v>49</v>
      </c>
      <c r="X39" s="10" t="n">
        <v>6</v>
      </c>
      <c r="Y39" s="48" t="n">
        <v>6</v>
      </c>
      <c r="Z39" s="48" t="n">
        <v>24</v>
      </c>
      <c r="AA39" s="48" t="n">
        <v>0</v>
      </c>
      <c r="AB39" s="10" t="n">
        <v>1</v>
      </c>
      <c r="AC39" s="10" t="n">
        <v>7</v>
      </c>
      <c r="AD39" s="122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49</v>
      </c>
      <c r="E40" s="10" t="n">
        <v>11</v>
      </c>
      <c r="F40" s="10" t="n">
        <v>1</v>
      </c>
      <c r="G40" s="10" t="n">
        <v>239</v>
      </c>
      <c r="H40" s="10" t="n">
        <v>0</v>
      </c>
      <c r="I40" s="10" t="n">
        <v>7</v>
      </c>
      <c r="J40" s="10" t="n">
        <v>11</v>
      </c>
      <c r="K40" s="10" t="n">
        <v>12</v>
      </c>
      <c r="L40" s="10" t="n">
        <v>4</v>
      </c>
      <c r="M40" s="10" t="n">
        <v>23</v>
      </c>
      <c r="N40" s="10" t="n">
        <v>1</v>
      </c>
      <c r="O40" s="47" t="n">
        <v>34</v>
      </c>
      <c r="P40" s="47" t="n">
        <v>4</v>
      </c>
      <c r="Q40" s="47" t="n">
        <v>15</v>
      </c>
      <c r="R40" s="47" t="n">
        <v>6</v>
      </c>
      <c r="S40" s="10" t="n">
        <v>1</v>
      </c>
      <c r="T40" s="10" t="n">
        <v>12</v>
      </c>
      <c r="U40" s="10" t="n">
        <v>6</v>
      </c>
      <c r="V40" s="10" t="n">
        <v>30</v>
      </c>
      <c r="W40" s="10" t="n">
        <v>40</v>
      </c>
      <c r="X40" s="10" t="n">
        <v>4</v>
      </c>
      <c r="Y40" s="48" t="n">
        <v>10</v>
      </c>
      <c r="Z40" s="48" t="n">
        <v>18</v>
      </c>
      <c r="AA40" s="48" t="n">
        <v>0</v>
      </c>
      <c r="AB40" s="10" t="n">
        <v>1</v>
      </c>
      <c r="AC40" s="10" t="n">
        <v>3</v>
      </c>
      <c r="AD40" s="122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16</v>
      </c>
      <c r="E41" s="10" t="n">
        <v>10</v>
      </c>
      <c r="F41" s="10" t="n">
        <v>0</v>
      </c>
      <c r="G41" s="10" t="n">
        <v>146</v>
      </c>
      <c r="H41" s="10" t="n">
        <v>0</v>
      </c>
      <c r="I41" s="10" t="n">
        <v>12</v>
      </c>
      <c r="J41" s="10" t="n">
        <v>10</v>
      </c>
      <c r="K41" s="10" t="n">
        <v>2</v>
      </c>
      <c r="L41" s="10" t="n">
        <v>10</v>
      </c>
      <c r="M41" s="10" t="n">
        <v>31</v>
      </c>
      <c r="N41" s="10" t="n">
        <v>0</v>
      </c>
      <c r="O41" s="47" t="n">
        <v>45</v>
      </c>
      <c r="P41" s="47" t="n">
        <v>5</v>
      </c>
      <c r="Q41" s="47" t="n">
        <v>18</v>
      </c>
      <c r="R41" s="47" t="n">
        <v>7</v>
      </c>
      <c r="S41" s="10" t="n">
        <v>1</v>
      </c>
      <c r="T41" s="10" t="n">
        <v>11</v>
      </c>
      <c r="U41" s="10" t="n">
        <v>6</v>
      </c>
      <c r="V41" s="10" t="n">
        <v>22</v>
      </c>
      <c r="W41" s="10" t="n">
        <v>31</v>
      </c>
      <c r="X41" s="10" t="n">
        <v>3</v>
      </c>
      <c r="Y41" s="48" t="n">
        <v>9</v>
      </c>
      <c r="Z41" s="48" t="n">
        <v>9</v>
      </c>
      <c r="AA41" s="48" t="n">
        <v>1</v>
      </c>
      <c r="AB41" s="10" t="n">
        <v>1</v>
      </c>
      <c r="AC41" s="10" t="n">
        <v>1</v>
      </c>
      <c r="AD41" s="122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5</v>
      </c>
      <c r="E42" s="10" t="n">
        <v>18</v>
      </c>
      <c r="F42" s="10" t="n">
        <v>1</v>
      </c>
      <c r="G42" s="10" t="n">
        <v>67</v>
      </c>
      <c r="H42" s="10" t="n">
        <v>1</v>
      </c>
      <c r="I42" s="10" t="n">
        <v>6</v>
      </c>
      <c r="J42" s="10" t="n">
        <v>18</v>
      </c>
      <c r="K42" s="10" t="n">
        <v>7</v>
      </c>
      <c r="L42" s="10" t="n">
        <v>4</v>
      </c>
      <c r="M42" s="10" t="n">
        <v>17</v>
      </c>
      <c r="N42" s="10" t="n">
        <v>0</v>
      </c>
      <c r="O42" s="47" t="n">
        <v>31</v>
      </c>
      <c r="P42" s="47" t="n">
        <v>1</v>
      </c>
      <c r="Q42" s="47" t="n">
        <v>13</v>
      </c>
      <c r="R42" s="47" t="n">
        <v>2</v>
      </c>
      <c r="S42" s="10" t="n">
        <v>1</v>
      </c>
      <c r="T42" s="10" t="n">
        <v>10</v>
      </c>
      <c r="U42" s="10" t="n">
        <v>10</v>
      </c>
      <c r="V42" s="10" t="n">
        <v>32</v>
      </c>
      <c r="W42" s="10" t="n">
        <v>40</v>
      </c>
      <c r="X42" s="10" t="n">
        <v>1</v>
      </c>
      <c r="Y42" s="48" t="n">
        <v>22</v>
      </c>
      <c r="Z42" s="48" t="n">
        <v>13</v>
      </c>
      <c r="AA42" s="48" t="n">
        <v>0</v>
      </c>
      <c r="AB42" s="10" t="n">
        <v>4</v>
      </c>
      <c r="AC42" s="10" t="n">
        <v>1</v>
      </c>
      <c r="AD42" s="122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11</v>
      </c>
      <c r="E43" s="10" t="n">
        <v>8</v>
      </c>
      <c r="F43" s="10" t="n">
        <v>0</v>
      </c>
      <c r="G43" s="10" t="n">
        <v>58</v>
      </c>
      <c r="H43" s="10" t="n">
        <v>2</v>
      </c>
      <c r="I43" s="10" t="n">
        <v>4</v>
      </c>
      <c r="J43" s="10" t="n">
        <v>8</v>
      </c>
      <c r="K43" s="10" t="n">
        <v>7</v>
      </c>
      <c r="L43" s="10" t="n">
        <v>2</v>
      </c>
      <c r="M43" s="10" t="n">
        <v>21</v>
      </c>
      <c r="N43" s="10" t="n">
        <v>0</v>
      </c>
      <c r="O43" s="47" t="n">
        <v>23</v>
      </c>
      <c r="P43" s="47" t="n">
        <v>3</v>
      </c>
      <c r="Q43" s="47" t="n">
        <v>14</v>
      </c>
      <c r="R43" s="47" t="n">
        <v>4</v>
      </c>
      <c r="S43" s="10" t="n">
        <v>3</v>
      </c>
      <c r="T43" s="10" t="n">
        <v>2</v>
      </c>
      <c r="U43" s="10" t="n">
        <v>3</v>
      </c>
      <c r="V43" s="10" t="n">
        <v>28</v>
      </c>
      <c r="W43" s="10" t="n">
        <v>12</v>
      </c>
      <c r="X43" s="10" t="n">
        <v>2</v>
      </c>
      <c r="Y43" s="48" t="n">
        <v>26</v>
      </c>
      <c r="Z43" s="48" t="n">
        <v>11</v>
      </c>
      <c r="AA43" s="48" t="n">
        <v>1</v>
      </c>
      <c r="AB43" s="10" t="n">
        <v>2</v>
      </c>
      <c r="AC43" s="10" t="n">
        <v>0</v>
      </c>
      <c r="AD43" s="122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5</v>
      </c>
      <c r="E44" s="10" t="n">
        <v>28</v>
      </c>
      <c r="F44" s="10" t="n">
        <v>1</v>
      </c>
      <c r="G44" s="10" t="n">
        <v>46</v>
      </c>
      <c r="H44" s="10" t="n">
        <v>2</v>
      </c>
      <c r="I44" s="10" t="n">
        <v>8</v>
      </c>
      <c r="J44" s="10" t="n">
        <v>28</v>
      </c>
      <c r="K44" s="10" t="n">
        <v>4</v>
      </c>
      <c r="L44" s="10" t="n">
        <v>3</v>
      </c>
      <c r="M44" s="10" t="n">
        <v>19</v>
      </c>
      <c r="N44" s="10" t="n">
        <v>3</v>
      </c>
      <c r="O44" s="47" t="n">
        <v>15</v>
      </c>
      <c r="P44" s="47" t="n">
        <v>0</v>
      </c>
      <c r="Q44" s="47" t="n">
        <v>11</v>
      </c>
      <c r="R44" s="47" t="n">
        <v>5</v>
      </c>
      <c r="S44" s="10" t="n">
        <v>0</v>
      </c>
      <c r="T44" s="10" t="n">
        <v>12</v>
      </c>
      <c r="U44" s="10" t="n">
        <v>9</v>
      </c>
      <c r="V44" s="10" t="n">
        <v>26</v>
      </c>
      <c r="W44" s="10" t="n">
        <v>14</v>
      </c>
      <c r="X44" s="10" t="n">
        <v>0</v>
      </c>
      <c r="Y44" s="52" t="n">
        <v>11</v>
      </c>
      <c r="Z44" s="52" t="n">
        <v>15</v>
      </c>
      <c r="AA44" s="52" t="n">
        <v>1</v>
      </c>
      <c r="AB44" s="10" t="n">
        <v>1</v>
      </c>
      <c r="AC44" s="10" t="n">
        <v>4</v>
      </c>
      <c r="AD44" s="122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2</v>
      </c>
      <c r="E45" s="10" t="n">
        <v>13</v>
      </c>
      <c r="F45" s="10" t="n">
        <v>0</v>
      </c>
      <c r="G45" s="10" t="n">
        <v>38</v>
      </c>
      <c r="H45" s="10" t="n">
        <v>1</v>
      </c>
      <c r="I45" s="10" t="n">
        <v>6</v>
      </c>
      <c r="J45" s="10" t="n">
        <v>13</v>
      </c>
      <c r="K45" s="10" t="n">
        <v>3</v>
      </c>
      <c r="L45" s="10" t="n">
        <v>5</v>
      </c>
      <c r="M45" s="10" t="n">
        <v>16</v>
      </c>
      <c r="N45" s="10" t="n">
        <v>3</v>
      </c>
      <c r="O45" s="47" t="n">
        <v>22</v>
      </c>
      <c r="P45" s="47" t="n">
        <v>0</v>
      </c>
      <c r="Q45" s="47" t="n">
        <v>15</v>
      </c>
      <c r="R45" s="47" t="n">
        <v>4</v>
      </c>
      <c r="S45" s="10" t="n">
        <v>2</v>
      </c>
      <c r="T45" s="10" t="n">
        <v>5</v>
      </c>
      <c r="U45" s="10" t="n">
        <v>7</v>
      </c>
      <c r="V45" s="10" t="n">
        <v>26</v>
      </c>
      <c r="W45" s="10" t="n">
        <v>13</v>
      </c>
      <c r="X45" s="10" t="n">
        <v>0</v>
      </c>
      <c r="Y45" s="48" t="n">
        <v>20</v>
      </c>
      <c r="Z45" s="48" t="n">
        <v>7</v>
      </c>
      <c r="AA45" s="48" t="n">
        <v>0</v>
      </c>
      <c r="AB45" s="10" t="n">
        <v>1</v>
      </c>
      <c r="AC45" s="10" t="n">
        <v>3</v>
      </c>
      <c r="AD45" s="122"/>
    </row>
    <row r="46" customFormat="false" ht="13.8" hidden="false" customHeight="false" outlineLevel="0" collapsed="false">
      <c r="B46" s="46" t="n">
        <v>42</v>
      </c>
      <c r="C46" s="10" t="n">
        <v>4</v>
      </c>
      <c r="D46" s="10" t="n">
        <v>9</v>
      </c>
      <c r="E46" s="10" t="n">
        <v>17</v>
      </c>
      <c r="F46" s="10" t="n">
        <v>1</v>
      </c>
      <c r="G46" s="10" t="n">
        <v>15</v>
      </c>
      <c r="H46" s="10" t="n">
        <v>0</v>
      </c>
      <c r="I46" s="10" t="n">
        <v>7</v>
      </c>
      <c r="J46" s="10" t="n">
        <v>17</v>
      </c>
      <c r="K46" s="10" t="n">
        <v>10</v>
      </c>
      <c r="L46" s="10" t="n">
        <v>7</v>
      </c>
      <c r="M46" s="10" t="n">
        <v>18</v>
      </c>
      <c r="N46" s="10" t="n">
        <v>3</v>
      </c>
      <c r="O46" s="47" t="n">
        <v>24</v>
      </c>
      <c r="P46" s="47" t="n">
        <v>2</v>
      </c>
      <c r="Q46" s="47" t="n">
        <v>2</v>
      </c>
      <c r="R46" s="47" t="n">
        <v>5</v>
      </c>
      <c r="S46" s="10" t="n">
        <v>0</v>
      </c>
      <c r="T46" s="10" t="n">
        <v>10</v>
      </c>
      <c r="U46" s="10" t="n">
        <v>2</v>
      </c>
      <c r="V46" s="10" t="n">
        <v>17</v>
      </c>
      <c r="W46" s="10" t="n">
        <v>8</v>
      </c>
      <c r="X46" s="10" t="n">
        <v>0</v>
      </c>
      <c r="Y46" s="48" t="n">
        <v>37</v>
      </c>
      <c r="Z46" s="48" t="n">
        <v>6</v>
      </c>
      <c r="AA46" s="48" t="n">
        <v>2</v>
      </c>
      <c r="AB46" s="10" t="n">
        <v>0</v>
      </c>
      <c r="AC46" s="10" t="n">
        <v>6</v>
      </c>
      <c r="AD46" s="122"/>
    </row>
    <row r="47" customFormat="false" ht="13.8" hidden="false" customHeight="false" outlineLevel="0" collapsed="false">
      <c r="B47" s="46" t="n">
        <v>43</v>
      </c>
      <c r="C47" s="10" t="n">
        <v>16</v>
      </c>
      <c r="D47" s="10" t="n">
        <v>8</v>
      </c>
      <c r="E47" s="10" t="n">
        <v>16</v>
      </c>
      <c r="F47" s="10" t="n">
        <v>0</v>
      </c>
      <c r="G47" s="10" t="n">
        <v>23</v>
      </c>
      <c r="H47" s="10" t="n">
        <v>0</v>
      </c>
      <c r="I47" s="10" t="n">
        <v>9</v>
      </c>
      <c r="J47" s="10" t="n">
        <v>16</v>
      </c>
      <c r="K47" s="10" t="n">
        <v>7</v>
      </c>
      <c r="L47" s="10" t="n">
        <v>1</v>
      </c>
      <c r="M47" s="10" t="n">
        <v>29</v>
      </c>
      <c r="N47" s="10" t="n">
        <v>0</v>
      </c>
      <c r="O47" s="47" t="n">
        <v>17</v>
      </c>
      <c r="P47" s="47" t="n">
        <v>0</v>
      </c>
      <c r="Q47" s="47" t="n">
        <v>13</v>
      </c>
      <c r="R47" s="47" t="n">
        <v>5</v>
      </c>
      <c r="S47" s="10" t="n">
        <v>2</v>
      </c>
      <c r="T47" s="10" t="n">
        <v>13</v>
      </c>
      <c r="U47" s="10" t="n">
        <v>2</v>
      </c>
      <c r="V47" s="10" t="n">
        <v>20</v>
      </c>
      <c r="W47" s="10" t="n">
        <v>8</v>
      </c>
      <c r="X47" s="10" t="n">
        <v>1</v>
      </c>
      <c r="Y47" s="48" t="n">
        <v>42</v>
      </c>
      <c r="Z47" s="48" t="n">
        <v>8</v>
      </c>
      <c r="AA47" s="48" t="n">
        <v>0</v>
      </c>
      <c r="AB47" s="10" t="n">
        <v>2</v>
      </c>
      <c r="AC47" s="10" t="n">
        <v>8</v>
      </c>
      <c r="AD47" s="122"/>
    </row>
    <row r="48" customFormat="false" ht="13.8" hidden="false" customHeight="false" outlineLevel="0" collapsed="false">
      <c r="B48" s="46" t="n">
        <v>44</v>
      </c>
      <c r="C48" s="10" t="n">
        <v>30</v>
      </c>
      <c r="D48" s="10" t="n">
        <v>11</v>
      </c>
      <c r="E48" s="10" t="n">
        <v>3</v>
      </c>
      <c r="F48" s="10" t="n">
        <v>1</v>
      </c>
      <c r="G48" s="10" t="n">
        <v>4</v>
      </c>
      <c r="H48" s="10" t="n">
        <v>1</v>
      </c>
      <c r="I48" s="10" t="n">
        <v>6</v>
      </c>
      <c r="J48" s="10" t="n">
        <v>3</v>
      </c>
      <c r="K48" s="10" t="n">
        <v>11</v>
      </c>
      <c r="L48" s="10" t="n">
        <v>10</v>
      </c>
      <c r="M48" s="10" t="n">
        <v>35</v>
      </c>
      <c r="N48" s="10" t="n">
        <v>3</v>
      </c>
      <c r="O48" s="47" t="n">
        <v>9</v>
      </c>
      <c r="P48" s="47" t="n">
        <v>2</v>
      </c>
      <c r="Q48" s="47" t="n">
        <v>9</v>
      </c>
      <c r="R48" s="47" t="n">
        <v>9</v>
      </c>
      <c r="S48" s="10" t="n">
        <v>2</v>
      </c>
      <c r="T48" s="10" t="n">
        <v>9</v>
      </c>
      <c r="U48" s="10" t="n">
        <v>4</v>
      </c>
      <c r="V48" s="10" t="n">
        <v>23</v>
      </c>
      <c r="W48" s="10" t="n">
        <v>5</v>
      </c>
      <c r="X48" s="10" t="n">
        <v>0</v>
      </c>
      <c r="Y48" s="68" t="n">
        <v>43</v>
      </c>
      <c r="Z48" s="68" t="n">
        <v>10</v>
      </c>
      <c r="AA48" s="68" t="n">
        <v>1</v>
      </c>
      <c r="AB48" s="10" t="n">
        <v>1</v>
      </c>
      <c r="AC48" s="10" t="n">
        <v>7</v>
      </c>
      <c r="AD48" s="122"/>
    </row>
    <row r="49" customFormat="false" ht="13.8" hidden="false" customHeight="false" outlineLevel="0" collapsed="false">
      <c r="B49" s="46" t="n">
        <v>45</v>
      </c>
      <c r="C49" s="10" t="n">
        <v>20</v>
      </c>
      <c r="D49" s="10" t="n">
        <v>22</v>
      </c>
      <c r="E49" s="10" t="n">
        <v>12</v>
      </c>
      <c r="F49" s="10" t="n">
        <v>0</v>
      </c>
      <c r="G49" s="10" t="n">
        <v>2</v>
      </c>
      <c r="H49" s="10" t="n">
        <v>1</v>
      </c>
      <c r="I49" s="10" t="n">
        <v>7</v>
      </c>
      <c r="J49" s="10" t="n">
        <v>12</v>
      </c>
      <c r="K49" s="10" t="n">
        <v>18</v>
      </c>
      <c r="L49" s="10" t="n">
        <v>3</v>
      </c>
      <c r="M49" s="10" t="n">
        <v>31</v>
      </c>
      <c r="N49" s="10" t="n">
        <v>1</v>
      </c>
      <c r="O49" s="47" t="n">
        <v>7</v>
      </c>
      <c r="P49" s="47" t="n">
        <v>3</v>
      </c>
      <c r="Q49" s="47" t="n">
        <v>6</v>
      </c>
      <c r="R49" s="47" t="n">
        <v>16</v>
      </c>
      <c r="S49" s="10" t="n">
        <v>0</v>
      </c>
      <c r="T49" s="10" t="n">
        <v>9</v>
      </c>
      <c r="U49" s="10" t="n">
        <v>2</v>
      </c>
      <c r="V49" s="10" t="n">
        <v>19</v>
      </c>
      <c r="W49" s="10" t="n">
        <v>3</v>
      </c>
      <c r="X49" s="10" t="n">
        <v>1</v>
      </c>
      <c r="Y49" s="68" t="n">
        <v>35</v>
      </c>
      <c r="Z49" s="68" t="n">
        <v>5</v>
      </c>
      <c r="AA49" s="68" t="n">
        <v>0</v>
      </c>
      <c r="AB49" s="10" t="n">
        <v>3</v>
      </c>
      <c r="AC49" s="10" t="n">
        <v>4</v>
      </c>
      <c r="AD49" s="122"/>
    </row>
    <row r="50" customFormat="false" ht="13.8" hidden="false" customHeight="false" outlineLevel="0" collapsed="false">
      <c r="B50" s="46" t="n">
        <v>46</v>
      </c>
      <c r="C50" s="10" t="n">
        <v>26</v>
      </c>
      <c r="D50" s="10" t="n">
        <v>14</v>
      </c>
      <c r="E50" s="10" t="n">
        <v>6</v>
      </c>
      <c r="F50" s="10" t="n">
        <v>0</v>
      </c>
      <c r="G50" s="10" t="n">
        <v>2</v>
      </c>
      <c r="H50" s="10" t="n">
        <v>0</v>
      </c>
      <c r="I50" s="10" t="n">
        <v>6</v>
      </c>
      <c r="J50" s="10" t="n">
        <v>6</v>
      </c>
      <c r="K50" s="10" t="n">
        <v>13</v>
      </c>
      <c r="L50" s="10" t="n">
        <v>3</v>
      </c>
      <c r="M50" s="10" t="n">
        <v>30</v>
      </c>
      <c r="N50" s="10" t="n">
        <v>2</v>
      </c>
      <c r="O50" s="47" t="n">
        <v>7</v>
      </c>
      <c r="P50" s="47" t="n">
        <v>3</v>
      </c>
      <c r="Q50" s="47" t="n">
        <v>15</v>
      </c>
      <c r="R50" s="47" t="n">
        <v>14</v>
      </c>
      <c r="S50" s="10" t="n">
        <v>1</v>
      </c>
      <c r="T50" s="10" t="n">
        <v>8</v>
      </c>
      <c r="U50" s="10" t="n">
        <v>7</v>
      </c>
      <c r="V50" s="10" t="n">
        <v>31</v>
      </c>
      <c r="W50" s="10" t="n">
        <v>4</v>
      </c>
      <c r="X50" s="10" t="n">
        <v>0</v>
      </c>
      <c r="Y50" s="68" t="n">
        <v>35</v>
      </c>
      <c r="Z50" s="68" t="n">
        <v>8</v>
      </c>
      <c r="AA50" s="68" t="n">
        <v>1</v>
      </c>
      <c r="AB50" s="10" t="n">
        <v>2</v>
      </c>
      <c r="AC50" s="10" t="n">
        <v>5</v>
      </c>
      <c r="AD50" s="122"/>
    </row>
    <row r="51" customFormat="false" ht="13.8" hidden="false" customHeight="false" outlineLevel="0" collapsed="false">
      <c r="B51" s="46" t="n">
        <v>47</v>
      </c>
      <c r="C51" s="10" t="n">
        <v>10</v>
      </c>
      <c r="D51" s="10" t="n">
        <v>4</v>
      </c>
      <c r="E51" s="10" t="n">
        <v>9</v>
      </c>
      <c r="F51" s="10" t="n">
        <v>1</v>
      </c>
      <c r="G51" s="10" t="n">
        <v>3</v>
      </c>
      <c r="H51" s="10" t="n">
        <v>0</v>
      </c>
      <c r="I51" s="10" t="n">
        <v>5</v>
      </c>
      <c r="J51" s="10" t="n">
        <v>9</v>
      </c>
      <c r="K51" s="10" t="n">
        <v>14</v>
      </c>
      <c r="L51" s="10" t="n">
        <v>8</v>
      </c>
      <c r="M51" s="10" t="n">
        <v>30</v>
      </c>
      <c r="N51" s="10" t="n">
        <v>0</v>
      </c>
      <c r="O51" s="47" t="n">
        <v>6</v>
      </c>
      <c r="P51" s="47" t="n">
        <v>1</v>
      </c>
      <c r="Q51" s="47" t="n">
        <v>10</v>
      </c>
      <c r="R51" s="47" t="n">
        <v>11</v>
      </c>
      <c r="S51" s="10" t="n">
        <v>4</v>
      </c>
      <c r="T51" s="10" t="n">
        <v>12</v>
      </c>
      <c r="U51" s="10" t="n">
        <v>2</v>
      </c>
      <c r="V51" s="10" t="n">
        <v>26</v>
      </c>
      <c r="W51" s="10" t="n">
        <v>14</v>
      </c>
      <c r="X51" s="10" t="n">
        <v>1</v>
      </c>
      <c r="Y51" s="68" t="n">
        <v>28</v>
      </c>
      <c r="Z51" s="68" t="n">
        <v>12</v>
      </c>
      <c r="AA51" s="68" t="n">
        <v>1</v>
      </c>
      <c r="AB51" s="10" t="n">
        <v>1</v>
      </c>
      <c r="AC51" s="10" t="n">
        <v>13</v>
      </c>
      <c r="AD51" s="122"/>
    </row>
    <row r="52" customFormat="false" ht="13.8" hidden="false" customHeight="false" outlineLevel="0" collapsed="false">
      <c r="B52" s="46" t="n">
        <v>48</v>
      </c>
      <c r="C52" s="10" t="n">
        <v>8</v>
      </c>
      <c r="D52" s="10" t="n">
        <v>3</v>
      </c>
      <c r="E52" s="10" t="n">
        <v>6</v>
      </c>
      <c r="F52" s="10" t="n">
        <v>0</v>
      </c>
      <c r="G52" s="10" t="n">
        <v>1</v>
      </c>
      <c r="H52" s="10" t="n">
        <v>0</v>
      </c>
      <c r="I52" s="10" t="n">
        <v>1</v>
      </c>
      <c r="J52" s="10" t="n">
        <v>6</v>
      </c>
      <c r="K52" s="10" t="n">
        <v>15</v>
      </c>
      <c r="L52" s="10" t="n">
        <v>2</v>
      </c>
      <c r="M52" s="10" t="n">
        <v>25</v>
      </c>
      <c r="N52" s="10" t="n">
        <v>0</v>
      </c>
      <c r="O52" s="47" t="n">
        <v>10</v>
      </c>
      <c r="P52" s="47" t="n">
        <v>4</v>
      </c>
      <c r="Q52" s="47" t="n">
        <v>5</v>
      </c>
      <c r="R52" s="47" t="n">
        <v>7</v>
      </c>
      <c r="S52" s="10" t="n">
        <v>2</v>
      </c>
      <c r="T52" s="10" t="n">
        <v>4</v>
      </c>
      <c r="U52" s="10" t="n">
        <v>1</v>
      </c>
      <c r="V52" s="10" t="n">
        <v>26</v>
      </c>
      <c r="W52" s="10" t="n">
        <v>7</v>
      </c>
      <c r="X52" s="10" t="n">
        <v>1</v>
      </c>
      <c r="Y52" s="50" t="n">
        <v>18</v>
      </c>
      <c r="Z52" s="50" t="n">
        <v>4</v>
      </c>
      <c r="AA52" s="50" t="n">
        <v>1</v>
      </c>
      <c r="AB52" s="10" t="n">
        <v>0</v>
      </c>
      <c r="AC52" s="10" t="n">
        <v>5</v>
      </c>
      <c r="AD52" s="122"/>
    </row>
    <row r="53" customFormat="false" ht="13.8" hidden="false" customHeight="false" outlineLevel="0" collapsed="false">
      <c r="B53" s="46" t="n">
        <v>49</v>
      </c>
      <c r="C53" s="10" t="n">
        <v>4</v>
      </c>
      <c r="D53" s="10" t="n">
        <v>10</v>
      </c>
      <c r="E53" s="10" t="n">
        <v>8</v>
      </c>
      <c r="F53" s="10" t="n">
        <v>0</v>
      </c>
      <c r="G53" s="10" t="n">
        <v>0</v>
      </c>
      <c r="H53" s="10" t="n">
        <v>2</v>
      </c>
      <c r="I53" s="10" t="n">
        <v>4</v>
      </c>
      <c r="J53" s="10" t="n">
        <v>8</v>
      </c>
      <c r="K53" s="10" t="n">
        <v>18</v>
      </c>
      <c r="L53" s="10" t="n">
        <v>2</v>
      </c>
      <c r="M53" s="10" t="n">
        <v>17</v>
      </c>
      <c r="N53" s="10" t="n">
        <v>0</v>
      </c>
      <c r="O53" s="47" t="n">
        <v>3</v>
      </c>
      <c r="P53" s="47" t="n">
        <v>1</v>
      </c>
      <c r="Q53" s="47" t="n">
        <v>1</v>
      </c>
      <c r="R53" s="47" t="n">
        <v>7</v>
      </c>
      <c r="S53" s="10" t="n">
        <v>13</v>
      </c>
      <c r="T53" s="10" t="n">
        <v>9</v>
      </c>
      <c r="U53" s="10" t="n">
        <v>1</v>
      </c>
      <c r="V53" s="10" t="n">
        <v>27</v>
      </c>
      <c r="W53" s="10" t="n">
        <v>6</v>
      </c>
      <c r="X53" s="10" t="n">
        <v>1</v>
      </c>
      <c r="Y53" s="50" t="n">
        <v>29</v>
      </c>
      <c r="Z53" s="50" t="n">
        <v>6</v>
      </c>
      <c r="AA53" s="50" t="n">
        <v>0</v>
      </c>
      <c r="AB53" s="10" t="n">
        <v>0</v>
      </c>
      <c r="AC53" s="10" t="n">
        <v>4</v>
      </c>
      <c r="AD53" s="122"/>
    </row>
    <row r="54" customFormat="false" ht="13.8" hidden="false" customHeight="false" outlineLevel="0" collapsed="false">
      <c r="B54" s="46" t="n">
        <v>50</v>
      </c>
      <c r="C54" s="10" t="n">
        <v>2</v>
      </c>
      <c r="D54" s="10" t="n">
        <v>1</v>
      </c>
      <c r="E54" s="10" t="n">
        <v>3</v>
      </c>
      <c r="F54" s="10" t="n">
        <v>0</v>
      </c>
      <c r="G54" s="10" t="n">
        <v>1</v>
      </c>
      <c r="H54" s="10" t="n">
        <v>0</v>
      </c>
      <c r="I54" s="10" t="n">
        <v>1</v>
      </c>
      <c r="J54" s="10" t="n">
        <v>3</v>
      </c>
      <c r="K54" s="10" t="n">
        <v>22</v>
      </c>
      <c r="L54" s="10" t="n">
        <v>2</v>
      </c>
      <c r="M54" s="10" t="n">
        <v>17</v>
      </c>
      <c r="N54" s="10" t="n">
        <v>0</v>
      </c>
      <c r="O54" s="47" t="n">
        <v>2</v>
      </c>
      <c r="P54" s="47" t="n">
        <v>1</v>
      </c>
      <c r="Q54" s="47" t="n">
        <v>1</v>
      </c>
      <c r="R54" s="47" t="n">
        <v>1</v>
      </c>
      <c r="S54" s="10" t="n">
        <v>10</v>
      </c>
      <c r="T54" s="10" t="n">
        <v>5</v>
      </c>
      <c r="U54" s="10" t="n">
        <v>1</v>
      </c>
      <c r="V54" s="10" t="n">
        <v>21</v>
      </c>
      <c r="W54" s="10" t="n">
        <v>4</v>
      </c>
      <c r="X54" s="10" t="n">
        <v>1</v>
      </c>
      <c r="Y54" s="50" t="n">
        <v>19</v>
      </c>
      <c r="Z54" s="50" t="n">
        <v>3</v>
      </c>
      <c r="AA54" s="50" t="n">
        <v>0</v>
      </c>
      <c r="AB54" s="10" t="n">
        <v>2</v>
      </c>
      <c r="AC54" s="10" t="n">
        <v>3</v>
      </c>
      <c r="AD54" s="122"/>
    </row>
    <row r="55" customFormat="false" ht="13.8" hidden="false" customHeight="false" outlineLevel="0" collapsed="false">
      <c r="B55" s="46" t="n">
        <v>51</v>
      </c>
      <c r="C55" s="10" t="n">
        <v>1</v>
      </c>
      <c r="D55" s="10" t="n">
        <v>2</v>
      </c>
      <c r="E55" s="10" t="n">
        <v>3</v>
      </c>
      <c r="F55" s="10" t="n">
        <v>0</v>
      </c>
      <c r="G55" s="10" t="n">
        <v>1</v>
      </c>
      <c r="H55" s="10" t="n">
        <v>0</v>
      </c>
      <c r="I55" s="10" t="n">
        <v>0</v>
      </c>
      <c r="J55" s="10" t="n">
        <v>3</v>
      </c>
      <c r="K55" s="10" t="n">
        <v>17</v>
      </c>
      <c r="L55" s="10" t="n">
        <v>2</v>
      </c>
      <c r="M55" s="10" t="n">
        <v>21</v>
      </c>
      <c r="N55" s="10" t="n">
        <v>0</v>
      </c>
      <c r="O55" s="47" t="n">
        <v>3</v>
      </c>
      <c r="P55" s="47" t="n">
        <v>4</v>
      </c>
      <c r="Q55" s="47" t="n">
        <v>4</v>
      </c>
      <c r="R55" s="47" t="n">
        <v>2</v>
      </c>
      <c r="S55" s="10" t="n">
        <v>5</v>
      </c>
      <c r="T55" s="10" t="n">
        <v>1</v>
      </c>
      <c r="U55" s="10" t="n">
        <v>1</v>
      </c>
      <c r="V55" s="10" t="n">
        <v>21</v>
      </c>
      <c r="W55" s="10" t="n">
        <v>3</v>
      </c>
      <c r="X55" s="10" t="n">
        <v>2</v>
      </c>
      <c r="Y55" s="50" t="n">
        <v>14</v>
      </c>
      <c r="Z55" s="50" t="n">
        <v>2</v>
      </c>
      <c r="AA55" s="50" t="n">
        <v>0</v>
      </c>
      <c r="AB55" s="10" t="n">
        <v>2</v>
      </c>
      <c r="AC55" s="10" t="n">
        <v>1</v>
      </c>
      <c r="AD55" s="122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1</v>
      </c>
      <c r="F56" s="10" t="n">
        <v>0</v>
      </c>
      <c r="G56" s="10" t="n">
        <v>1</v>
      </c>
      <c r="H56" s="10" t="n">
        <v>0</v>
      </c>
      <c r="I56" s="10" t="n">
        <v>1</v>
      </c>
      <c r="J56" s="10" t="n">
        <v>1</v>
      </c>
      <c r="K56" s="10" t="n">
        <v>15</v>
      </c>
      <c r="L56" s="10" t="n">
        <v>2</v>
      </c>
      <c r="M56" s="10" t="n">
        <v>7</v>
      </c>
      <c r="N56" s="10" t="n">
        <v>1</v>
      </c>
      <c r="O56" s="47" t="n">
        <v>4</v>
      </c>
      <c r="P56" s="47" t="n">
        <v>4</v>
      </c>
      <c r="Q56" s="47" t="n">
        <v>0</v>
      </c>
      <c r="R56" s="47" t="n">
        <v>0</v>
      </c>
      <c r="S56" s="10" t="n">
        <v>0</v>
      </c>
      <c r="T56" s="10" t="n">
        <v>0</v>
      </c>
      <c r="U56" s="10" t="n">
        <v>3</v>
      </c>
      <c r="V56" s="10" t="n">
        <v>11</v>
      </c>
      <c r="W56" s="10" t="n">
        <v>0</v>
      </c>
      <c r="X56" s="10" t="n">
        <v>1</v>
      </c>
      <c r="Y56" s="50" t="n">
        <v>6</v>
      </c>
      <c r="Z56" s="50" t="n">
        <v>1</v>
      </c>
      <c r="AA56" s="50" t="n">
        <v>0</v>
      </c>
      <c r="AB56" s="10" t="n">
        <v>1</v>
      </c>
      <c r="AC56" s="10" t="n">
        <v>1</v>
      </c>
      <c r="AD56" s="122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1</v>
      </c>
      <c r="H57" s="54"/>
      <c r="I57" s="54"/>
      <c r="J57" s="54"/>
      <c r="K57" s="54"/>
      <c r="L57" s="50"/>
      <c r="M57" s="10" t="n">
        <v>3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0</v>
      </c>
      <c r="Y57" s="54"/>
      <c r="Z57" s="54"/>
      <c r="AA57" s="54"/>
      <c r="AB57" s="10"/>
      <c r="AC57" s="10"/>
      <c r="AD57" s="122"/>
    </row>
    <row r="58" customFormat="false" ht="15.75" hidden="false" customHeight="false" outlineLevel="0" collapsed="false">
      <c r="B58" s="46" t="s">
        <v>2</v>
      </c>
      <c r="C58" s="46" t="n">
        <f aca="false">SUM(C5:C57)</f>
        <v>121</v>
      </c>
      <c r="D58" s="46" t="n">
        <f aca="false">SUM(D5:D57)</f>
        <v>924</v>
      </c>
      <c r="E58" s="46" t="n">
        <f aca="false">SUM(E5:E57)</f>
        <v>211</v>
      </c>
      <c r="F58" s="46" t="n">
        <f aca="false">SUM(F5:F57)</f>
        <v>12</v>
      </c>
      <c r="G58" s="46" t="n">
        <f aca="false">SUM(G5:G57)</f>
        <v>1276</v>
      </c>
      <c r="H58" s="46" t="n">
        <f aca="false">SUM(H5:H57)</f>
        <v>26</v>
      </c>
      <c r="I58" s="46" t="n">
        <f aca="false">SUM(I5:I57)</f>
        <v>127</v>
      </c>
      <c r="J58" s="46" t="n">
        <f aca="false">SUM(J5:J57)</f>
        <v>211</v>
      </c>
      <c r="K58" s="46" t="n">
        <f aca="false">SUM(K5:K57)</f>
        <v>262</v>
      </c>
      <c r="L58" s="46" t="n">
        <f aca="false">SUM(L5:L57)</f>
        <v>363</v>
      </c>
      <c r="M58" s="46" t="n">
        <f aca="false">SUM(M5:M57)</f>
        <v>617</v>
      </c>
      <c r="N58" s="46" t="n">
        <f aca="false">SUM(N5:N57)</f>
        <v>103</v>
      </c>
      <c r="O58" s="46" t="n">
        <f aca="false">SUM(O5:O57)</f>
        <v>624</v>
      </c>
      <c r="P58" s="46" t="n">
        <f aca="false">SUM(P5:P57)</f>
        <v>111</v>
      </c>
      <c r="Q58" s="46" t="n">
        <f aca="false">SUM(Q5:Q57)</f>
        <v>376</v>
      </c>
      <c r="R58" s="46" t="n">
        <f aca="false">SUM(R5:R57)</f>
        <v>298</v>
      </c>
      <c r="S58" s="46" t="n">
        <f aca="false">SUM(S5:S57)</f>
        <v>120</v>
      </c>
      <c r="T58" s="46" t="n">
        <f aca="false">SUM(T5:T57)</f>
        <v>369</v>
      </c>
      <c r="U58" s="46" t="n">
        <f aca="false">SUM(U5:U57)</f>
        <v>438</v>
      </c>
      <c r="V58" s="46" t="n">
        <f aca="false">SUM(V5:V57)</f>
        <v>758</v>
      </c>
      <c r="W58" s="46" t="n">
        <f aca="false">SUM(W5:W57)</f>
        <v>831</v>
      </c>
      <c r="X58" s="46" t="n">
        <f aca="false">SUM(X5:X57)</f>
        <v>99</v>
      </c>
      <c r="Y58" s="46" t="n">
        <f aca="false">SUM(Y5:Y57)</f>
        <v>472</v>
      </c>
      <c r="Z58" s="46" t="n">
        <f aca="false">SUM(Z5:Z57)</f>
        <v>387</v>
      </c>
      <c r="AA58" s="46" t="n">
        <f aca="false">SUM(AA5:AA57)</f>
        <v>83</v>
      </c>
      <c r="AB58" s="46" t="n">
        <f aca="false">SUM(AB5:AB57)</f>
        <v>43</v>
      </c>
      <c r="AC58" s="46" t="n">
        <f aca="false">SUM(AC5:AC57)</f>
        <v>95</v>
      </c>
      <c r="AD58" s="46" t="n">
        <f aca="false">SUM(AD5:AD57)</f>
        <v>27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32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0</v>
      </c>
      <c r="N5" s="6" t="n">
        <v>0</v>
      </c>
      <c r="O5" s="79" t="n">
        <v>0</v>
      </c>
      <c r="P5" s="79" t="n">
        <v>2</v>
      </c>
      <c r="Q5" s="79" t="n">
        <v>0</v>
      </c>
      <c r="R5" s="79" t="n">
        <v>0</v>
      </c>
      <c r="S5" s="6" t="n">
        <v>16</v>
      </c>
      <c r="T5" s="6" t="n">
        <v>5</v>
      </c>
      <c r="U5" s="6" t="n">
        <v>0</v>
      </c>
      <c r="V5" s="6" t="n">
        <v>0</v>
      </c>
      <c r="W5" s="6" t="n">
        <v>0</v>
      </c>
      <c r="X5" s="6" t="n">
        <v>1</v>
      </c>
      <c r="Y5" s="48" t="n">
        <v>2</v>
      </c>
      <c r="Z5" s="48" t="n">
        <v>25</v>
      </c>
      <c r="AA5" s="48" t="n">
        <v>1</v>
      </c>
      <c r="AB5" s="10" t="n">
        <v>1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79" t="n">
        <v>0</v>
      </c>
      <c r="P6" s="79" t="n">
        <v>0</v>
      </c>
      <c r="Q6" s="79" t="n">
        <v>0</v>
      </c>
      <c r="R6" s="79" t="n">
        <v>0</v>
      </c>
      <c r="S6" s="6" t="n">
        <v>27</v>
      </c>
      <c r="T6" s="6" t="n">
        <v>2</v>
      </c>
      <c r="U6" s="6" t="n">
        <v>0</v>
      </c>
      <c r="V6" s="6" t="n">
        <v>0</v>
      </c>
      <c r="W6" s="6" t="n">
        <v>2</v>
      </c>
      <c r="X6" s="6" t="n">
        <v>2</v>
      </c>
      <c r="Y6" s="48" t="n">
        <v>2</v>
      </c>
      <c r="Z6" s="48" t="n">
        <v>14</v>
      </c>
      <c r="AA6" s="48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1</v>
      </c>
      <c r="G7" s="6" t="n">
        <v>0</v>
      </c>
      <c r="H7" s="6" t="n">
        <v>5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0</v>
      </c>
      <c r="Q7" s="79" t="n">
        <v>2</v>
      </c>
      <c r="R7" s="79" t="n">
        <v>8</v>
      </c>
      <c r="S7" s="6" t="n">
        <v>20</v>
      </c>
      <c r="T7" s="6" t="n">
        <v>3</v>
      </c>
      <c r="U7" s="6" t="n">
        <v>0</v>
      </c>
      <c r="V7" s="6" t="n">
        <v>0</v>
      </c>
      <c r="W7" s="6" t="n">
        <v>0</v>
      </c>
      <c r="X7" s="6" t="n">
        <v>0</v>
      </c>
      <c r="Y7" s="48" t="n">
        <v>3</v>
      </c>
      <c r="Z7" s="48" t="n">
        <v>18</v>
      </c>
      <c r="AA7" s="48" t="n">
        <v>1</v>
      </c>
      <c r="AB7" s="10" t="n">
        <v>1</v>
      </c>
      <c r="AC7" s="10" t="n">
        <v>1</v>
      </c>
      <c r="AD7" s="10" t="n">
        <v>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0</v>
      </c>
      <c r="P8" s="79" t="n">
        <v>1</v>
      </c>
      <c r="Q8" s="79" t="n">
        <v>0</v>
      </c>
      <c r="R8" s="79" t="n">
        <v>6</v>
      </c>
      <c r="S8" s="6" t="n">
        <v>20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48" t="n">
        <v>0</v>
      </c>
      <c r="Z8" s="48" t="n">
        <v>12</v>
      </c>
      <c r="AA8" s="48" t="n">
        <v>2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0</v>
      </c>
      <c r="Q9" s="79" t="n">
        <v>0</v>
      </c>
      <c r="R9" s="79" t="n">
        <v>2</v>
      </c>
      <c r="S9" s="6" t="n">
        <v>19</v>
      </c>
      <c r="T9" s="6" t="n">
        <v>3</v>
      </c>
      <c r="U9" s="6" t="n">
        <v>0</v>
      </c>
      <c r="V9" s="6" t="n">
        <v>0</v>
      </c>
      <c r="W9" s="6" t="n">
        <v>1</v>
      </c>
      <c r="X9" s="6" t="n">
        <v>3</v>
      </c>
      <c r="Y9" s="48" t="n">
        <v>3</v>
      </c>
      <c r="Z9" s="48" t="n">
        <v>15</v>
      </c>
      <c r="AA9" s="48" t="n">
        <v>0</v>
      </c>
      <c r="AB9" s="10" t="n">
        <v>0</v>
      </c>
      <c r="AC9" s="10" t="n">
        <v>0</v>
      </c>
      <c r="AD9" s="10" t="n">
        <v>2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6" t="n">
        <v>22</v>
      </c>
      <c r="T10" s="6" t="n">
        <v>1</v>
      </c>
      <c r="U10" s="6" t="n">
        <v>0</v>
      </c>
      <c r="V10" s="6" t="n">
        <v>0</v>
      </c>
      <c r="W10" s="6" t="n">
        <v>5</v>
      </c>
      <c r="X10" s="6" t="n">
        <v>10</v>
      </c>
      <c r="Y10" s="48" t="n">
        <v>2</v>
      </c>
      <c r="Z10" s="48" t="n">
        <v>22</v>
      </c>
      <c r="AA10" s="48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1</v>
      </c>
      <c r="O11" s="79" t="n">
        <v>1</v>
      </c>
      <c r="P11" s="79" t="n">
        <v>0</v>
      </c>
      <c r="Q11" s="79" t="n">
        <v>1</v>
      </c>
      <c r="R11" s="79" t="n">
        <v>0</v>
      </c>
      <c r="S11" s="6" t="n">
        <v>23</v>
      </c>
      <c r="T11" s="6" t="n">
        <v>1</v>
      </c>
      <c r="U11" s="6" t="n">
        <v>0</v>
      </c>
      <c r="V11" s="6" t="n">
        <v>0</v>
      </c>
      <c r="W11" s="6" t="n">
        <v>6</v>
      </c>
      <c r="X11" s="6" t="n">
        <v>8</v>
      </c>
      <c r="Y11" s="48" t="n">
        <v>3</v>
      </c>
      <c r="Z11" s="48" t="n">
        <v>21</v>
      </c>
      <c r="AA11" s="48" t="n">
        <v>2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1</v>
      </c>
      <c r="Q12" s="79" t="n">
        <v>1</v>
      </c>
      <c r="R12" s="79" t="n">
        <v>4</v>
      </c>
      <c r="S12" s="6" t="n">
        <v>39</v>
      </c>
      <c r="T12" s="6" t="n">
        <v>7</v>
      </c>
      <c r="U12" s="6" t="n">
        <v>0</v>
      </c>
      <c r="V12" s="6" t="n">
        <v>0</v>
      </c>
      <c r="W12" s="6" t="n">
        <v>5</v>
      </c>
      <c r="X12" s="6" t="n">
        <v>9</v>
      </c>
      <c r="Y12" s="48" t="n">
        <v>2</v>
      </c>
      <c r="Z12" s="48" t="n">
        <v>14</v>
      </c>
      <c r="AA12" s="48" t="n">
        <v>3</v>
      </c>
      <c r="AB12" s="10" t="n">
        <v>1</v>
      </c>
      <c r="AC12" s="10" t="n">
        <v>1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79" t="n">
        <v>0</v>
      </c>
      <c r="P13" s="79" t="n">
        <v>0</v>
      </c>
      <c r="Q13" s="79" t="n">
        <v>0</v>
      </c>
      <c r="R13" s="79" t="n">
        <v>2</v>
      </c>
      <c r="S13" s="6" t="n">
        <v>29</v>
      </c>
      <c r="T13" s="6" t="n">
        <v>9</v>
      </c>
      <c r="U13" s="6" t="n">
        <v>0</v>
      </c>
      <c r="V13" s="6" t="n">
        <v>0</v>
      </c>
      <c r="W13" s="6" t="n">
        <v>11</v>
      </c>
      <c r="X13" s="6" t="n">
        <v>8</v>
      </c>
      <c r="Y13" s="48" t="n">
        <v>0</v>
      </c>
      <c r="Z13" s="48" t="n">
        <v>13</v>
      </c>
      <c r="AA13" s="48" t="n">
        <v>1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</v>
      </c>
      <c r="O14" s="79" t="n">
        <v>0</v>
      </c>
      <c r="P14" s="79" t="n">
        <v>0</v>
      </c>
      <c r="Q14" s="79" t="n">
        <v>0</v>
      </c>
      <c r="R14" s="79" t="n">
        <v>0</v>
      </c>
      <c r="S14" s="6" t="n">
        <v>17</v>
      </c>
      <c r="T14" s="6" t="n">
        <v>18</v>
      </c>
      <c r="U14" s="6" t="n">
        <v>0</v>
      </c>
      <c r="V14" s="6" t="n">
        <v>0</v>
      </c>
      <c r="W14" s="6" t="n">
        <v>9</v>
      </c>
      <c r="X14" s="6" t="n">
        <v>1</v>
      </c>
      <c r="Y14" s="48" t="n">
        <v>2</v>
      </c>
      <c r="Z14" s="48" t="n">
        <v>12</v>
      </c>
      <c r="AA14" s="48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1</v>
      </c>
      <c r="Q15" s="79" t="n">
        <v>1</v>
      </c>
      <c r="R15" s="79" t="n">
        <v>2</v>
      </c>
      <c r="S15" s="6" t="n">
        <v>24</v>
      </c>
      <c r="T15" s="6" t="n">
        <v>16</v>
      </c>
      <c r="U15" s="6" t="n">
        <v>0</v>
      </c>
      <c r="V15" s="6" t="n">
        <v>0</v>
      </c>
      <c r="W15" s="6" t="n">
        <v>4</v>
      </c>
      <c r="X15" s="6" t="n">
        <v>0</v>
      </c>
      <c r="Y15" s="48" t="n">
        <v>2</v>
      </c>
      <c r="Z15" s="48" t="n">
        <v>22</v>
      </c>
      <c r="AA15" s="48" t="n">
        <v>0</v>
      </c>
      <c r="AB15" s="10" t="n">
        <v>0</v>
      </c>
      <c r="AC15" s="10" t="n">
        <v>1</v>
      </c>
      <c r="AD15" s="10" t="n">
        <v>1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0</v>
      </c>
      <c r="P16" s="79" t="n">
        <v>0</v>
      </c>
      <c r="Q16" s="79" t="n">
        <v>0</v>
      </c>
      <c r="R16" s="79" t="n">
        <v>2</v>
      </c>
      <c r="S16" s="6" t="n">
        <v>23</v>
      </c>
      <c r="T16" s="6" t="n">
        <v>10</v>
      </c>
      <c r="U16" s="6" t="n">
        <v>0</v>
      </c>
      <c r="V16" s="6" t="n">
        <v>0</v>
      </c>
      <c r="W16" s="6" t="n">
        <v>9</v>
      </c>
      <c r="X16" s="6" t="n">
        <v>0</v>
      </c>
      <c r="Y16" s="48" t="n">
        <v>0</v>
      </c>
      <c r="Z16" s="48" t="n">
        <v>14</v>
      </c>
      <c r="AA16" s="48" t="n">
        <v>1</v>
      </c>
      <c r="AB16" s="10" t="n">
        <v>1</v>
      </c>
      <c r="AC16" s="10" t="n">
        <v>2</v>
      </c>
      <c r="AD16" s="10" t="n">
        <v>2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1</v>
      </c>
      <c r="Q17" s="79" t="n">
        <v>0</v>
      </c>
      <c r="R17" s="79" t="n">
        <v>1</v>
      </c>
      <c r="S17" s="6" t="n">
        <v>39</v>
      </c>
      <c r="T17" s="6" t="n">
        <v>4</v>
      </c>
      <c r="U17" s="6" t="n">
        <v>0</v>
      </c>
      <c r="V17" s="6" t="n">
        <v>0</v>
      </c>
      <c r="W17" s="6" t="n">
        <v>2</v>
      </c>
      <c r="X17" s="6" t="n">
        <v>0</v>
      </c>
      <c r="Y17" s="48" t="n">
        <v>0</v>
      </c>
      <c r="Z17" s="48" t="n">
        <v>13</v>
      </c>
      <c r="AA17" s="48" t="n">
        <v>3</v>
      </c>
      <c r="AB17" s="10" t="n">
        <v>0</v>
      </c>
      <c r="AC17" s="10" t="n">
        <v>0</v>
      </c>
      <c r="AD17" s="10" t="n">
        <v>2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3</v>
      </c>
      <c r="O18" s="79" t="n">
        <v>1</v>
      </c>
      <c r="P18" s="79" t="n">
        <v>1</v>
      </c>
      <c r="Q18" s="79" t="n">
        <v>0</v>
      </c>
      <c r="R18" s="79" t="n">
        <v>2</v>
      </c>
      <c r="S18" s="6" t="n">
        <v>22</v>
      </c>
      <c r="T18" s="6" t="n">
        <v>6</v>
      </c>
      <c r="U18" s="6" t="n">
        <v>0</v>
      </c>
      <c r="V18" s="6" t="n">
        <v>0</v>
      </c>
      <c r="W18" s="6" t="n">
        <v>12</v>
      </c>
      <c r="X18" s="6" t="n">
        <v>1</v>
      </c>
      <c r="Y18" s="48" t="n">
        <v>0</v>
      </c>
      <c r="Z18" s="48" t="n">
        <v>12</v>
      </c>
      <c r="AA18" s="48" t="n">
        <v>2</v>
      </c>
      <c r="AB18" s="10" t="n">
        <v>0</v>
      </c>
      <c r="AC18" s="10" t="n">
        <v>1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6</v>
      </c>
      <c r="O19" s="79" t="n">
        <v>0</v>
      </c>
      <c r="P19" s="79" t="n">
        <v>0</v>
      </c>
      <c r="Q19" s="79" t="n">
        <v>0</v>
      </c>
      <c r="R19" s="79" t="n">
        <v>2</v>
      </c>
      <c r="S19" s="6" t="n">
        <v>45</v>
      </c>
      <c r="T19" s="6" t="n">
        <v>0</v>
      </c>
      <c r="U19" s="6" t="n">
        <v>0</v>
      </c>
      <c r="V19" s="6" t="n">
        <v>0</v>
      </c>
      <c r="W19" s="6" t="n">
        <v>9</v>
      </c>
      <c r="X19" s="6" t="n">
        <v>2</v>
      </c>
      <c r="Y19" s="48" t="n">
        <v>0</v>
      </c>
      <c r="Z19" s="48" t="n">
        <v>20</v>
      </c>
      <c r="AA19" s="48" t="n">
        <v>0</v>
      </c>
      <c r="AB19" s="10" t="n">
        <v>2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4</v>
      </c>
      <c r="O20" s="79" t="n">
        <v>1</v>
      </c>
      <c r="P20" s="79" t="n">
        <v>0</v>
      </c>
      <c r="Q20" s="79" t="n">
        <v>2</v>
      </c>
      <c r="R20" s="79" t="n">
        <v>1</v>
      </c>
      <c r="S20" s="6" t="n">
        <v>30</v>
      </c>
      <c r="T20" s="6" t="n">
        <v>3</v>
      </c>
      <c r="U20" s="6" t="n">
        <v>0</v>
      </c>
      <c r="V20" s="6" t="n">
        <v>0</v>
      </c>
      <c r="W20" s="6" t="n">
        <v>13</v>
      </c>
      <c r="X20" s="6" t="n">
        <v>0</v>
      </c>
      <c r="Y20" s="48" t="n">
        <v>0</v>
      </c>
      <c r="Z20" s="48" t="n">
        <v>11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3</v>
      </c>
      <c r="P21" s="79" t="n">
        <v>0</v>
      </c>
      <c r="Q21" s="79" t="n">
        <v>0</v>
      </c>
      <c r="R21" s="79" t="n">
        <v>1</v>
      </c>
      <c r="S21" s="6" t="n">
        <v>28</v>
      </c>
      <c r="T21" s="6" t="n">
        <v>2</v>
      </c>
      <c r="U21" s="6" t="n">
        <v>0</v>
      </c>
      <c r="V21" s="6" t="n">
        <v>0</v>
      </c>
      <c r="W21" s="6" t="n">
        <v>7</v>
      </c>
      <c r="X21" s="6" t="n">
        <v>0</v>
      </c>
      <c r="Y21" s="48" t="n">
        <v>0</v>
      </c>
      <c r="Z21" s="48" t="n">
        <v>10</v>
      </c>
      <c r="AA21" s="48" t="n">
        <v>0</v>
      </c>
      <c r="AB21" s="10" t="n">
        <v>1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6</v>
      </c>
      <c r="P22" s="79" t="n">
        <v>0</v>
      </c>
      <c r="Q22" s="79" t="n">
        <v>0</v>
      </c>
      <c r="R22" s="79" t="n">
        <v>1</v>
      </c>
      <c r="S22" s="6" t="n">
        <v>25</v>
      </c>
      <c r="T22" s="6" t="n">
        <v>3</v>
      </c>
      <c r="U22" s="6" t="n">
        <v>0</v>
      </c>
      <c r="V22" s="6" t="n">
        <v>0</v>
      </c>
      <c r="W22" s="6" t="n">
        <v>16</v>
      </c>
      <c r="X22" s="6" t="n">
        <v>1</v>
      </c>
      <c r="Y22" s="48" t="n">
        <v>2</v>
      </c>
      <c r="Z22" s="48" t="n">
        <v>7</v>
      </c>
      <c r="AA22" s="48" t="n">
        <v>1</v>
      </c>
      <c r="AB22" s="10" t="n">
        <v>0</v>
      </c>
      <c r="AC22" s="10" t="n">
        <v>1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8</v>
      </c>
      <c r="P23" s="79" t="n">
        <v>0</v>
      </c>
      <c r="Q23" s="79" t="n">
        <v>1</v>
      </c>
      <c r="R23" s="79" t="n">
        <v>3</v>
      </c>
      <c r="S23" s="6" t="n">
        <v>21</v>
      </c>
      <c r="T23" s="6" t="n">
        <v>6</v>
      </c>
      <c r="U23" s="6" t="n">
        <v>0</v>
      </c>
      <c r="V23" s="6" t="n">
        <v>1</v>
      </c>
      <c r="W23" s="6" t="n">
        <v>17</v>
      </c>
      <c r="X23" s="6" t="n">
        <v>1</v>
      </c>
      <c r="Y23" s="118" t="n">
        <v>0</v>
      </c>
      <c r="Z23" s="118" t="n">
        <v>10</v>
      </c>
      <c r="AA23" s="11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79" t="n">
        <v>11</v>
      </c>
      <c r="P24" s="79" t="n">
        <v>1</v>
      </c>
      <c r="Q24" s="79" t="n">
        <v>0</v>
      </c>
      <c r="R24" s="79" t="n">
        <v>3</v>
      </c>
      <c r="S24" s="6" t="n">
        <v>27</v>
      </c>
      <c r="T24" s="6" t="n">
        <v>2</v>
      </c>
      <c r="U24" s="6" t="n">
        <v>1</v>
      </c>
      <c r="V24" s="6" t="n">
        <v>0</v>
      </c>
      <c r="W24" s="6" t="n">
        <v>61</v>
      </c>
      <c r="X24" s="6" t="n">
        <v>0</v>
      </c>
      <c r="Y24" s="48" t="n">
        <v>1</v>
      </c>
      <c r="Z24" s="48" t="n">
        <v>12</v>
      </c>
      <c r="AA24" s="48" t="n">
        <v>2</v>
      </c>
      <c r="AB24" s="10" t="n">
        <v>1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1</v>
      </c>
      <c r="O25" s="79" t="n">
        <v>2</v>
      </c>
      <c r="P25" s="79" t="n">
        <v>2</v>
      </c>
      <c r="Q25" s="79" t="n">
        <v>1</v>
      </c>
      <c r="R25" s="79" t="n">
        <v>0</v>
      </c>
      <c r="S25" s="6" t="n">
        <v>34</v>
      </c>
      <c r="T25" s="6" t="n">
        <v>2</v>
      </c>
      <c r="U25" s="6" t="n">
        <v>0</v>
      </c>
      <c r="V25" s="6" t="n">
        <v>0</v>
      </c>
      <c r="W25" s="6" t="n">
        <v>73</v>
      </c>
      <c r="X25" s="6" t="n">
        <v>0</v>
      </c>
      <c r="Y25" s="48" t="n">
        <v>1</v>
      </c>
      <c r="Z25" s="48" t="n">
        <v>11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  <c r="O26" s="79" t="n">
        <v>11</v>
      </c>
      <c r="P26" s="79" t="n">
        <v>3</v>
      </c>
      <c r="Q26" s="79" t="n">
        <v>0</v>
      </c>
      <c r="R26" s="79" t="n">
        <v>0</v>
      </c>
      <c r="S26" s="6" t="n">
        <v>44</v>
      </c>
      <c r="T26" s="6" t="n">
        <v>6</v>
      </c>
      <c r="U26" s="6" t="n">
        <v>0</v>
      </c>
      <c r="V26" s="6" t="n">
        <v>0</v>
      </c>
      <c r="W26" s="6" t="n">
        <v>92</v>
      </c>
      <c r="X26" s="6" t="n">
        <v>1</v>
      </c>
      <c r="Y26" s="48" t="n">
        <v>1</v>
      </c>
      <c r="Z26" s="48" t="n">
        <v>16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79" t="n">
        <v>13</v>
      </c>
      <c r="P27" s="79" t="n">
        <v>2</v>
      </c>
      <c r="Q27" s="79" t="n">
        <v>0</v>
      </c>
      <c r="R27" s="79" t="n">
        <v>1</v>
      </c>
      <c r="S27" s="6" t="n">
        <v>17</v>
      </c>
      <c r="T27" s="6" t="n">
        <v>11</v>
      </c>
      <c r="U27" s="6" t="n">
        <v>0</v>
      </c>
      <c r="V27" s="6" t="n">
        <v>0</v>
      </c>
      <c r="W27" s="6" t="n">
        <v>157</v>
      </c>
      <c r="X27" s="6" t="n">
        <v>0</v>
      </c>
      <c r="Y27" s="48" t="n">
        <v>3</v>
      </c>
      <c r="Z27" s="48" t="n">
        <v>22</v>
      </c>
      <c r="AA27" s="48" t="n">
        <v>3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14</v>
      </c>
      <c r="P28" s="79" t="n">
        <v>3</v>
      </c>
      <c r="Q28" s="79" t="n">
        <v>4</v>
      </c>
      <c r="R28" s="79" t="n">
        <v>10</v>
      </c>
      <c r="S28" s="6" t="n">
        <v>25</v>
      </c>
      <c r="T28" s="6" t="n">
        <v>8</v>
      </c>
      <c r="U28" s="6" t="n">
        <v>0</v>
      </c>
      <c r="V28" s="6" t="n">
        <v>0</v>
      </c>
      <c r="W28" s="6" t="n">
        <v>117</v>
      </c>
      <c r="X28" s="6" t="n">
        <v>1</v>
      </c>
      <c r="Y28" s="48" t="n">
        <v>3</v>
      </c>
      <c r="Z28" s="48" t="n">
        <v>30</v>
      </c>
      <c r="AA28" s="48" t="n">
        <v>2</v>
      </c>
      <c r="AB28" s="10" t="n">
        <v>0</v>
      </c>
      <c r="AC28" s="10" t="n">
        <v>3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79" t="n">
        <v>27</v>
      </c>
      <c r="P29" s="79" t="n">
        <v>2</v>
      </c>
      <c r="Q29" s="79" t="n">
        <v>6</v>
      </c>
      <c r="R29" s="79" t="n">
        <v>19</v>
      </c>
      <c r="S29" s="6" t="n">
        <v>26</v>
      </c>
      <c r="T29" s="6" t="n">
        <v>10</v>
      </c>
      <c r="U29" s="6" t="n">
        <v>0</v>
      </c>
      <c r="V29" s="6" t="n">
        <v>0</v>
      </c>
      <c r="W29" s="6" t="n">
        <v>86</v>
      </c>
      <c r="X29" s="6" t="n">
        <v>2</v>
      </c>
      <c r="Y29" s="48" t="n">
        <v>3</v>
      </c>
      <c r="Z29" s="48" t="n">
        <v>32</v>
      </c>
      <c r="AA29" s="48" t="n">
        <v>1</v>
      </c>
      <c r="AB29" s="10" t="n">
        <v>0</v>
      </c>
      <c r="AC29" s="10" t="n">
        <v>2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2</v>
      </c>
      <c r="I30" s="6" t="n">
        <v>2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</v>
      </c>
      <c r="O30" s="79" t="n">
        <v>39</v>
      </c>
      <c r="P30" s="79" t="n">
        <v>8</v>
      </c>
      <c r="Q30" s="79" t="n">
        <v>6</v>
      </c>
      <c r="R30" s="79" t="n">
        <v>13</v>
      </c>
      <c r="S30" s="6" t="n">
        <v>13</v>
      </c>
      <c r="T30" s="6" t="n">
        <v>9</v>
      </c>
      <c r="U30" s="6" t="n">
        <v>0</v>
      </c>
      <c r="V30" s="6" t="n">
        <v>1</v>
      </c>
      <c r="W30" s="6" t="n">
        <v>70</v>
      </c>
      <c r="X30" s="6" t="n">
        <v>2</v>
      </c>
      <c r="Y30" s="48" t="n">
        <v>2</v>
      </c>
      <c r="Z30" s="48" t="n">
        <v>16</v>
      </c>
      <c r="AA30" s="48" t="n">
        <v>2</v>
      </c>
      <c r="AB30" s="10" t="n">
        <v>0</v>
      </c>
      <c r="AC30" s="10" t="n">
        <v>1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2</v>
      </c>
      <c r="I31" s="6" t="n">
        <v>1</v>
      </c>
      <c r="J31" s="6" t="n">
        <v>0</v>
      </c>
      <c r="K31" s="6" t="n">
        <v>3</v>
      </c>
      <c r="L31" s="6" t="n">
        <v>0</v>
      </c>
      <c r="M31" s="6" t="n">
        <v>0</v>
      </c>
      <c r="N31" s="6" t="n">
        <v>0</v>
      </c>
      <c r="O31" s="79" t="n">
        <v>15</v>
      </c>
      <c r="P31" s="79" t="n">
        <v>2</v>
      </c>
      <c r="Q31" s="79" t="n">
        <v>3</v>
      </c>
      <c r="R31" s="79" t="n">
        <v>13</v>
      </c>
      <c r="S31" s="6" t="n">
        <v>28</v>
      </c>
      <c r="T31" s="6" t="n">
        <v>9</v>
      </c>
      <c r="U31" s="6" t="n">
        <v>0</v>
      </c>
      <c r="V31" s="6" t="n">
        <v>0</v>
      </c>
      <c r="W31" s="6" t="n">
        <v>33</v>
      </c>
      <c r="X31" s="6" t="n">
        <v>11</v>
      </c>
      <c r="Y31" s="48" t="n">
        <v>3</v>
      </c>
      <c r="Z31" s="48" t="n">
        <v>13</v>
      </c>
      <c r="AA31" s="48" t="n">
        <v>2</v>
      </c>
      <c r="AB31" s="10" t="n">
        <v>0</v>
      </c>
      <c r="AC31" s="10" t="n">
        <v>3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4</v>
      </c>
      <c r="L32" s="6" t="n">
        <v>0</v>
      </c>
      <c r="M32" s="6" t="n">
        <v>2</v>
      </c>
      <c r="N32" s="6" t="n">
        <v>0</v>
      </c>
      <c r="O32" s="79" t="n">
        <v>28</v>
      </c>
      <c r="P32" s="79" t="n">
        <v>2</v>
      </c>
      <c r="Q32" s="79" t="n">
        <v>5</v>
      </c>
      <c r="R32" s="79" t="n">
        <v>25</v>
      </c>
      <c r="S32" s="6" t="n">
        <v>21</v>
      </c>
      <c r="T32" s="6" t="n">
        <v>12</v>
      </c>
      <c r="U32" s="6" t="n">
        <v>0</v>
      </c>
      <c r="V32" s="6" t="n">
        <v>1</v>
      </c>
      <c r="W32" s="6" t="n">
        <v>44</v>
      </c>
      <c r="X32" s="6" t="n">
        <v>5</v>
      </c>
      <c r="Y32" s="48" t="n">
        <v>5</v>
      </c>
      <c r="Z32" s="48" t="n">
        <v>13</v>
      </c>
      <c r="AA32" s="48" t="n">
        <v>1</v>
      </c>
      <c r="AB32" s="10" t="n">
        <v>0</v>
      </c>
      <c r="AC32" s="10" t="n">
        <v>1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5</v>
      </c>
      <c r="N33" s="6" t="n">
        <v>4</v>
      </c>
      <c r="O33" s="79" t="n">
        <v>27</v>
      </c>
      <c r="P33" s="79" t="n">
        <v>3</v>
      </c>
      <c r="Q33" s="79" t="n">
        <v>8</v>
      </c>
      <c r="R33" s="79" t="n">
        <v>9</v>
      </c>
      <c r="S33" s="6" t="n">
        <v>29</v>
      </c>
      <c r="T33" s="6" t="n">
        <v>8</v>
      </c>
      <c r="U33" s="6" t="n">
        <v>0</v>
      </c>
      <c r="V33" s="6" t="n">
        <v>0</v>
      </c>
      <c r="W33" s="6" t="n">
        <v>30</v>
      </c>
      <c r="X33" s="6" t="n">
        <v>11</v>
      </c>
      <c r="Y33" s="48" t="n">
        <v>3</v>
      </c>
      <c r="Z33" s="48" t="n">
        <v>14</v>
      </c>
      <c r="AA33" s="48" t="n">
        <v>2</v>
      </c>
      <c r="AB33" s="10" t="n">
        <v>0</v>
      </c>
      <c r="AC33" s="10" t="n">
        <v>4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7</v>
      </c>
      <c r="L34" s="6" t="n">
        <v>0</v>
      </c>
      <c r="M34" s="6" t="n">
        <v>1</v>
      </c>
      <c r="N34" s="6" t="n">
        <v>3</v>
      </c>
      <c r="O34" s="79" t="n">
        <v>14</v>
      </c>
      <c r="P34" s="79" t="n">
        <v>5</v>
      </c>
      <c r="Q34" s="79" t="n">
        <v>3</v>
      </c>
      <c r="R34" s="79" t="n">
        <v>19</v>
      </c>
      <c r="S34" s="6" t="n">
        <v>27</v>
      </c>
      <c r="T34" s="6" t="n">
        <v>11</v>
      </c>
      <c r="U34" s="6" t="n">
        <v>0</v>
      </c>
      <c r="V34" s="6" t="n">
        <v>0</v>
      </c>
      <c r="W34" s="6" t="n">
        <v>30</v>
      </c>
      <c r="X34" s="6" t="n">
        <v>12</v>
      </c>
      <c r="Y34" s="48" t="n">
        <v>7</v>
      </c>
      <c r="Z34" s="48" t="n">
        <v>12</v>
      </c>
      <c r="AA34" s="48" t="n">
        <v>1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1</v>
      </c>
      <c r="K35" s="6" t="n">
        <v>13</v>
      </c>
      <c r="L35" s="6" t="n">
        <v>0</v>
      </c>
      <c r="M35" s="6" t="n">
        <v>4</v>
      </c>
      <c r="N35" s="6" t="n">
        <v>1</v>
      </c>
      <c r="O35" s="79" t="n">
        <v>18</v>
      </c>
      <c r="P35" s="79" t="n">
        <v>2</v>
      </c>
      <c r="Q35" s="79" t="n">
        <v>4</v>
      </c>
      <c r="R35" s="79" t="n">
        <v>13</v>
      </c>
      <c r="S35" s="6" t="n">
        <v>23</v>
      </c>
      <c r="T35" s="6" t="n">
        <v>9</v>
      </c>
      <c r="U35" s="6" t="n">
        <v>0</v>
      </c>
      <c r="V35" s="6" t="n">
        <v>0</v>
      </c>
      <c r="W35" s="6" t="n">
        <v>20</v>
      </c>
      <c r="X35" s="6" t="n">
        <v>18</v>
      </c>
      <c r="Y35" s="48" t="n">
        <v>6</v>
      </c>
      <c r="Z35" s="48" t="n">
        <v>9</v>
      </c>
      <c r="AA35" s="48" t="n">
        <v>2</v>
      </c>
      <c r="AB35" s="10" t="n">
        <v>2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1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6</v>
      </c>
      <c r="L36" s="6" t="n">
        <v>0</v>
      </c>
      <c r="M36" s="6" t="n">
        <v>1</v>
      </c>
      <c r="N36" s="6" t="n">
        <v>10</v>
      </c>
      <c r="O36" s="79" t="n">
        <v>29</v>
      </c>
      <c r="P36" s="79" t="n">
        <v>2</v>
      </c>
      <c r="Q36" s="79" t="n">
        <v>2</v>
      </c>
      <c r="R36" s="79" t="n">
        <v>22</v>
      </c>
      <c r="S36" s="6" t="n">
        <v>11</v>
      </c>
      <c r="T36" s="6" t="n">
        <v>17</v>
      </c>
      <c r="U36" s="6" t="n">
        <v>1</v>
      </c>
      <c r="V36" s="6" t="n">
        <v>0</v>
      </c>
      <c r="W36" s="6" t="n">
        <v>18</v>
      </c>
      <c r="X36" s="6" t="n">
        <v>15</v>
      </c>
      <c r="Y36" s="51" t="n">
        <v>6</v>
      </c>
      <c r="Z36" s="48" t="n">
        <v>8</v>
      </c>
      <c r="AA36" s="48" t="n">
        <v>0</v>
      </c>
      <c r="AB36" s="10" t="n">
        <v>0</v>
      </c>
      <c r="AC36" s="10" t="n">
        <v>4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2</v>
      </c>
      <c r="J37" s="6" t="n">
        <v>0</v>
      </c>
      <c r="K37" s="6" t="n">
        <v>3</v>
      </c>
      <c r="L37" s="6" t="n">
        <v>0</v>
      </c>
      <c r="M37" s="6" t="n">
        <v>2</v>
      </c>
      <c r="N37" s="6" t="n">
        <v>10</v>
      </c>
      <c r="O37" s="79" t="n">
        <v>28</v>
      </c>
      <c r="P37" s="79" t="n">
        <v>0</v>
      </c>
      <c r="Q37" s="79" t="n">
        <v>6</v>
      </c>
      <c r="R37" s="79" t="n">
        <v>17</v>
      </c>
      <c r="S37" s="6" t="n">
        <v>12</v>
      </c>
      <c r="T37" s="6" t="n">
        <v>8</v>
      </c>
      <c r="U37" s="6" t="n">
        <v>2</v>
      </c>
      <c r="V37" s="6" t="n">
        <v>0</v>
      </c>
      <c r="W37" s="6" t="n">
        <v>6</v>
      </c>
      <c r="X37" s="6" t="n">
        <v>11</v>
      </c>
      <c r="Y37" s="48" t="n">
        <v>5</v>
      </c>
      <c r="Z37" s="48" t="n">
        <v>13</v>
      </c>
      <c r="AA37" s="48" t="n">
        <v>4</v>
      </c>
      <c r="AB37" s="10" t="n">
        <v>1</v>
      </c>
      <c r="AC37" s="10" t="n">
        <v>2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1</v>
      </c>
      <c r="J38" s="6" t="n">
        <v>1</v>
      </c>
      <c r="K38" s="6" t="n">
        <v>1</v>
      </c>
      <c r="L38" s="6" t="n">
        <v>0</v>
      </c>
      <c r="M38" s="6" t="n">
        <v>2</v>
      </c>
      <c r="N38" s="6" t="n">
        <v>1</v>
      </c>
      <c r="O38" s="79" t="n">
        <v>38</v>
      </c>
      <c r="P38" s="79" t="n">
        <v>3</v>
      </c>
      <c r="Q38" s="79" t="n">
        <v>7</v>
      </c>
      <c r="R38" s="79" t="n">
        <v>15</v>
      </c>
      <c r="S38" s="6" t="n">
        <v>11</v>
      </c>
      <c r="T38" s="6" t="n">
        <v>6</v>
      </c>
      <c r="U38" s="6" t="n">
        <v>0</v>
      </c>
      <c r="V38" s="6" t="n">
        <v>0</v>
      </c>
      <c r="W38" s="6" t="n">
        <v>15</v>
      </c>
      <c r="X38" s="6" t="n">
        <v>15</v>
      </c>
      <c r="Y38" s="48" t="n">
        <v>3</v>
      </c>
      <c r="Z38" s="48" t="n">
        <v>14</v>
      </c>
      <c r="AA38" s="48" t="n">
        <v>2</v>
      </c>
      <c r="AB38" s="10" t="n">
        <v>0</v>
      </c>
      <c r="AC38" s="10" t="n">
        <v>4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9</v>
      </c>
      <c r="J39" s="6" t="n">
        <v>1</v>
      </c>
      <c r="K39" s="6" t="n">
        <v>0</v>
      </c>
      <c r="L39" s="6" t="n">
        <v>0</v>
      </c>
      <c r="M39" s="6" t="n">
        <v>0</v>
      </c>
      <c r="N39" s="6" t="n">
        <v>1</v>
      </c>
      <c r="O39" s="79" t="n">
        <v>35</v>
      </c>
      <c r="P39" s="79" t="n">
        <v>0</v>
      </c>
      <c r="Q39" s="79" t="n">
        <v>7</v>
      </c>
      <c r="R39" s="79" t="n">
        <v>25</v>
      </c>
      <c r="S39" s="6" t="n">
        <v>8</v>
      </c>
      <c r="T39" s="6" t="n">
        <v>4</v>
      </c>
      <c r="U39" s="6" t="n">
        <v>0</v>
      </c>
      <c r="V39" s="6" t="n">
        <v>0</v>
      </c>
      <c r="W39" s="6" t="n">
        <v>15</v>
      </c>
      <c r="X39" s="6" t="n">
        <v>7</v>
      </c>
      <c r="Y39" s="48" t="n">
        <v>4</v>
      </c>
      <c r="Z39" s="48" t="n">
        <v>12</v>
      </c>
      <c r="AA39" s="48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27</v>
      </c>
      <c r="H40" s="6" t="n">
        <v>0</v>
      </c>
      <c r="I40" s="6" t="n">
        <v>0</v>
      </c>
      <c r="J40" s="6" t="n">
        <v>1</v>
      </c>
      <c r="K40" s="6" t="n">
        <v>0</v>
      </c>
      <c r="L40" s="6" t="n">
        <v>1</v>
      </c>
      <c r="M40" s="6" t="n">
        <v>2</v>
      </c>
      <c r="N40" s="6" t="n">
        <v>1</v>
      </c>
      <c r="O40" s="79" t="n">
        <v>29</v>
      </c>
      <c r="P40" s="79" t="n">
        <v>4</v>
      </c>
      <c r="Q40" s="79" t="n">
        <v>4</v>
      </c>
      <c r="R40" s="79" t="n">
        <v>23</v>
      </c>
      <c r="S40" s="6" t="n">
        <v>15</v>
      </c>
      <c r="T40" s="6" t="n">
        <v>4</v>
      </c>
      <c r="U40" s="6" t="n">
        <v>3</v>
      </c>
      <c r="V40" s="6" t="n">
        <v>3</v>
      </c>
      <c r="W40" s="6" t="n">
        <v>9</v>
      </c>
      <c r="X40" s="6" t="n">
        <v>13</v>
      </c>
      <c r="Y40" s="48" t="n">
        <v>6</v>
      </c>
      <c r="Z40" s="48" t="n">
        <v>6</v>
      </c>
      <c r="AA40" s="48" t="n">
        <v>2</v>
      </c>
      <c r="AB40" s="10" t="n">
        <v>0</v>
      </c>
      <c r="AC40" s="10" t="n">
        <v>3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27</v>
      </c>
      <c r="H41" s="6" t="n">
        <v>0</v>
      </c>
      <c r="I41" s="6" t="n">
        <v>4</v>
      </c>
      <c r="J41" s="6" t="n">
        <v>1</v>
      </c>
      <c r="K41" s="6" t="n">
        <v>0</v>
      </c>
      <c r="L41" s="6" t="n">
        <v>6</v>
      </c>
      <c r="M41" s="6" t="n">
        <v>2</v>
      </c>
      <c r="N41" s="6" t="n">
        <v>2</v>
      </c>
      <c r="O41" s="79" t="n">
        <v>28</v>
      </c>
      <c r="P41" s="79" t="n">
        <v>1</v>
      </c>
      <c r="Q41" s="79" t="n">
        <v>3</v>
      </c>
      <c r="R41" s="79" t="n">
        <v>29</v>
      </c>
      <c r="S41" s="6" t="n">
        <v>16</v>
      </c>
      <c r="T41" s="6" t="n">
        <v>4</v>
      </c>
      <c r="U41" s="6" t="n">
        <v>1</v>
      </c>
      <c r="V41" s="6" t="n">
        <v>1</v>
      </c>
      <c r="W41" s="6" t="n">
        <v>16</v>
      </c>
      <c r="X41" s="6" t="n">
        <v>7</v>
      </c>
      <c r="Y41" s="48" t="n">
        <v>2</v>
      </c>
      <c r="Z41" s="48" t="n">
        <v>6</v>
      </c>
      <c r="AA41" s="48" t="n">
        <v>0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2</v>
      </c>
      <c r="F42" s="6" t="n">
        <v>0</v>
      </c>
      <c r="G42" s="6" t="n">
        <v>11</v>
      </c>
      <c r="H42" s="6" t="n">
        <v>0</v>
      </c>
      <c r="I42" s="6" t="n">
        <v>1</v>
      </c>
      <c r="J42" s="6" t="n">
        <v>2</v>
      </c>
      <c r="K42" s="6" t="n">
        <v>0</v>
      </c>
      <c r="L42" s="6" t="n">
        <v>9</v>
      </c>
      <c r="M42" s="6" t="n">
        <v>3</v>
      </c>
      <c r="N42" s="6" t="n">
        <v>0</v>
      </c>
      <c r="O42" s="79" t="n">
        <v>11</v>
      </c>
      <c r="P42" s="79" t="n">
        <v>4</v>
      </c>
      <c r="Q42" s="79" t="n">
        <v>7</v>
      </c>
      <c r="R42" s="79" t="n">
        <v>21</v>
      </c>
      <c r="S42" s="6" t="n">
        <v>5</v>
      </c>
      <c r="T42" s="6" t="n">
        <v>2</v>
      </c>
      <c r="U42" s="6" t="n">
        <v>2</v>
      </c>
      <c r="V42" s="6" t="n">
        <v>0</v>
      </c>
      <c r="W42" s="6" t="n">
        <v>10</v>
      </c>
      <c r="X42" s="6" t="n">
        <v>14</v>
      </c>
      <c r="Y42" s="48" t="n">
        <v>3</v>
      </c>
      <c r="Z42" s="48" t="n">
        <v>4</v>
      </c>
      <c r="AA42" s="48" t="n">
        <v>2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22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5</v>
      </c>
      <c r="M43" s="6" t="n">
        <v>1</v>
      </c>
      <c r="N43" s="6" t="n">
        <v>1</v>
      </c>
      <c r="O43" s="79" t="n">
        <v>9</v>
      </c>
      <c r="P43" s="79" t="n">
        <v>2</v>
      </c>
      <c r="Q43" s="79" t="n">
        <v>1</v>
      </c>
      <c r="R43" s="79" t="n">
        <v>15</v>
      </c>
      <c r="S43" s="6" t="n">
        <v>5</v>
      </c>
      <c r="T43" s="6" t="n">
        <v>2</v>
      </c>
      <c r="U43" s="6" t="n">
        <v>0</v>
      </c>
      <c r="V43" s="6" t="n">
        <v>2</v>
      </c>
      <c r="W43" s="6" t="n">
        <v>14</v>
      </c>
      <c r="X43" s="6" t="n">
        <v>4</v>
      </c>
      <c r="Y43" s="48" t="n">
        <v>4</v>
      </c>
      <c r="Z43" s="48" t="n">
        <v>2</v>
      </c>
      <c r="AA43" s="48" t="n">
        <v>2</v>
      </c>
      <c r="AB43" s="10" t="n">
        <v>0</v>
      </c>
      <c r="AC43" s="10" t="n">
        <v>3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2</v>
      </c>
      <c r="F44" s="6" t="n">
        <v>0</v>
      </c>
      <c r="G44" s="6" t="n">
        <v>38</v>
      </c>
      <c r="H44" s="6" t="n">
        <v>0</v>
      </c>
      <c r="I44" s="6" t="n">
        <v>1</v>
      </c>
      <c r="J44" s="6" t="n">
        <v>2</v>
      </c>
      <c r="K44" s="6" t="n">
        <v>1</v>
      </c>
      <c r="L44" s="6" t="n">
        <v>0</v>
      </c>
      <c r="M44" s="6" t="n">
        <v>2</v>
      </c>
      <c r="N44" s="6" t="n">
        <v>0</v>
      </c>
      <c r="O44" s="79" t="n">
        <v>13</v>
      </c>
      <c r="P44" s="79" t="n">
        <v>2</v>
      </c>
      <c r="Q44" s="79" t="n">
        <v>3</v>
      </c>
      <c r="R44" s="79" t="n">
        <v>12</v>
      </c>
      <c r="S44" s="6" t="n">
        <v>5</v>
      </c>
      <c r="T44" s="6" t="n">
        <v>2</v>
      </c>
      <c r="U44" s="6" t="n">
        <v>3</v>
      </c>
      <c r="V44" s="6" t="n">
        <v>0</v>
      </c>
      <c r="W44" s="6" t="n">
        <v>9</v>
      </c>
      <c r="X44" s="6" t="n">
        <v>4</v>
      </c>
      <c r="Y44" s="52" t="n">
        <v>2</v>
      </c>
      <c r="Z44" s="52" t="n">
        <v>0</v>
      </c>
      <c r="AA44" s="52" t="n">
        <v>0</v>
      </c>
      <c r="AB44" s="10" t="n">
        <v>0</v>
      </c>
      <c r="AC44" s="10" t="n">
        <v>1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24</v>
      </c>
      <c r="H45" s="6" t="n">
        <v>0</v>
      </c>
      <c r="I45" s="6" t="n">
        <v>2</v>
      </c>
      <c r="J45" s="6" t="n">
        <v>0</v>
      </c>
      <c r="K45" s="6" t="n">
        <v>1</v>
      </c>
      <c r="L45" s="6" t="n">
        <v>0</v>
      </c>
      <c r="M45" s="6" t="n">
        <v>1</v>
      </c>
      <c r="N45" s="6" t="n">
        <v>0</v>
      </c>
      <c r="O45" s="79" t="n">
        <v>8</v>
      </c>
      <c r="P45" s="79" t="n">
        <v>0</v>
      </c>
      <c r="Q45" s="79" t="n">
        <v>2</v>
      </c>
      <c r="R45" s="79" t="n">
        <v>8</v>
      </c>
      <c r="S45" s="6" t="n">
        <v>4</v>
      </c>
      <c r="T45" s="6" t="n">
        <v>2</v>
      </c>
      <c r="U45" s="6" t="n">
        <v>0</v>
      </c>
      <c r="V45" s="6" t="n">
        <v>2</v>
      </c>
      <c r="W45" s="6" t="n">
        <v>5</v>
      </c>
      <c r="X45" s="6" t="n">
        <v>5</v>
      </c>
      <c r="Y45" s="48" t="n">
        <v>2</v>
      </c>
      <c r="Z45" s="48" t="n">
        <v>3</v>
      </c>
      <c r="AA45" s="48" t="n">
        <v>0</v>
      </c>
      <c r="AB45" s="10" t="n">
        <v>0</v>
      </c>
      <c r="AC45" s="10" t="n">
        <v>2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6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1</v>
      </c>
      <c r="M46" s="6" t="n">
        <v>0</v>
      </c>
      <c r="N46" s="6" t="n">
        <v>0</v>
      </c>
      <c r="O46" s="79" t="n">
        <v>15</v>
      </c>
      <c r="P46" s="79" t="n">
        <v>0</v>
      </c>
      <c r="Q46" s="79" t="n">
        <v>9</v>
      </c>
      <c r="R46" s="79" t="n">
        <v>15</v>
      </c>
      <c r="S46" s="6" t="n">
        <v>1</v>
      </c>
      <c r="T46" s="6" t="n">
        <v>1</v>
      </c>
      <c r="U46" s="6" t="n">
        <v>2</v>
      </c>
      <c r="V46" s="6" t="n">
        <v>1</v>
      </c>
      <c r="W46" s="6" t="n">
        <v>5</v>
      </c>
      <c r="X46" s="6" t="n">
        <v>5</v>
      </c>
      <c r="Y46" s="48" t="n">
        <v>1</v>
      </c>
      <c r="Z46" s="48" t="n">
        <v>5</v>
      </c>
      <c r="AA46" s="48" t="n">
        <v>1</v>
      </c>
      <c r="AB46" s="10" t="n">
        <v>0</v>
      </c>
      <c r="AC46" s="10" t="n">
        <v>2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3</v>
      </c>
      <c r="E47" s="6" t="n">
        <v>0</v>
      </c>
      <c r="F47" s="6" t="n">
        <v>0</v>
      </c>
      <c r="G47" s="6" t="n">
        <v>5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3</v>
      </c>
      <c r="N47" s="6" t="n">
        <v>0</v>
      </c>
      <c r="O47" s="79" t="n">
        <v>8</v>
      </c>
      <c r="P47" s="79" t="n">
        <v>0</v>
      </c>
      <c r="Q47" s="79" t="n">
        <v>4</v>
      </c>
      <c r="R47" s="79" t="n">
        <v>7</v>
      </c>
      <c r="S47" s="6" t="n">
        <v>3</v>
      </c>
      <c r="T47" s="6" t="n">
        <v>1</v>
      </c>
      <c r="U47" s="6" t="n">
        <v>0</v>
      </c>
      <c r="V47" s="6" t="n">
        <v>0</v>
      </c>
      <c r="W47" s="6" t="n">
        <v>7</v>
      </c>
      <c r="X47" s="6" t="n">
        <v>5</v>
      </c>
      <c r="Y47" s="48" t="n">
        <v>6</v>
      </c>
      <c r="Z47" s="48" t="n">
        <v>3</v>
      </c>
      <c r="AA47" s="48" t="n">
        <v>2</v>
      </c>
      <c r="AB47" s="10" t="n">
        <v>1</v>
      </c>
      <c r="AC47" s="10" t="n">
        <v>1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3</v>
      </c>
      <c r="E48" s="6" t="n">
        <v>0</v>
      </c>
      <c r="F48" s="6" t="n">
        <v>0</v>
      </c>
      <c r="G48" s="6" t="n">
        <v>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9</v>
      </c>
      <c r="N48" s="6" t="n">
        <v>1</v>
      </c>
      <c r="O48" s="79" t="n">
        <v>8</v>
      </c>
      <c r="P48" s="79" t="n">
        <v>1</v>
      </c>
      <c r="Q48" s="79" t="n">
        <v>17</v>
      </c>
      <c r="R48" s="79" t="n">
        <v>10</v>
      </c>
      <c r="S48" s="6" t="n">
        <v>5</v>
      </c>
      <c r="T48" s="6" t="n">
        <v>1</v>
      </c>
      <c r="U48" s="6" t="n">
        <v>1</v>
      </c>
      <c r="V48" s="6" t="n">
        <v>3</v>
      </c>
      <c r="W48" s="6" t="n">
        <v>5</v>
      </c>
      <c r="X48" s="6" t="n">
        <v>8</v>
      </c>
      <c r="Y48" s="48" t="n">
        <v>7</v>
      </c>
      <c r="Z48" s="48" t="n">
        <v>0</v>
      </c>
      <c r="AA48" s="48" t="n">
        <v>1</v>
      </c>
      <c r="AB48" s="10" t="n">
        <v>0</v>
      </c>
      <c r="AC48" s="10" t="n">
        <v>2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4</v>
      </c>
      <c r="H49" s="6" t="n">
        <v>1</v>
      </c>
      <c r="I49" s="6" t="n">
        <v>0</v>
      </c>
      <c r="J49" s="6" t="n">
        <v>0</v>
      </c>
      <c r="K49" s="6" t="n">
        <v>0</v>
      </c>
      <c r="L49" s="6" t="n">
        <v>1</v>
      </c>
      <c r="M49" s="6" t="n">
        <v>7</v>
      </c>
      <c r="N49" s="6" t="n">
        <v>0</v>
      </c>
      <c r="O49" s="79" t="n">
        <v>4</v>
      </c>
      <c r="P49" s="79" t="n">
        <v>0</v>
      </c>
      <c r="Q49" s="79" t="n">
        <v>10</v>
      </c>
      <c r="R49" s="79" t="n">
        <v>14</v>
      </c>
      <c r="S49" s="6" t="n">
        <v>3</v>
      </c>
      <c r="T49" s="6" t="n">
        <v>5</v>
      </c>
      <c r="U49" s="6" t="n">
        <v>0</v>
      </c>
      <c r="V49" s="6" t="n">
        <v>0</v>
      </c>
      <c r="W49" s="6" t="n">
        <v>9</v>
      </c>
      <c r="X49" s="6" t="n">
        <v>2</v>
      </c>
      <c r="Y49" s="48" t="n">
        <v>7</v>
      </c>
      <c r="Z49" s="48" t="n">
        <v>1</v>
      </c>
      <c r="AA49" s="48" t="n">
        <v>0</v>
      </c>
      <c r="AB49" s="10" t="n">
        <v>1</v>
      </c>
      <c r="AC49" s="10" t="n">
        <v>3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1</v>
      </c>
      <c r="F50" s="6" t="n">
        <v>0</v>
      </c>
      <c r="G50" s="6" t="n">
        <v>4</v>
      </c>
      <c r="H50" s="6" t="n">
        <v>0</v>
      </c>
      <c r="I50" s="6" t="n">
        <v>0</v>
      </c>
      <c r="J50" s="6" t="n">
        <v>1</v>
      </c>
      <c r="K50" s="6" t="n">
        <v>0</v>
      </c>
      <c r="L50" s="6" t="n">
        <v>1</v>
      </c>
      <c r="M50" s="6" t="n">
        <v>11</v>
      </c>
      <c r="N50" s="6" t="n">
        <v>1</v>
      </c>
      <c r="O50" s="79" t="n">
        <v>2</v>
      </c>
      <c r="P50" s="79" t="n">
        <v>0</v>
      </c>
      <c r="Q50" s="79" t="n">
        <v>5</v>
      </c>
      <c r="R50" s="79" t="n">
        <v>2</v>
      </c>
      <c r="S50" s="6" t="n">
        <v>1</v>
      </c>
      <c r="T50" s="6" t="n">
        <v>5</v>
      </c>
      <c r="U50" s="6" t="n">
        <v>1</v>
      </c>
      <c r="V50" s="6" t="n">
        <v>0</v>
      </c>
      <c r="W50" s="6" t="n">
        <v>4</v>
      </c>
      <c r="X50" s="6" t="n">
        <v>5</v>
      </c>
      <c r="Y50" s="48" t="n">
        <v>15</v>
      </c>
      <c r="Z50" s="48" t="n">
        <v>3</v>
      </c>
      <c r="AA50" s="48" t="n">
        <v>1</v>
      </c>
      <c r="AB50" s="10" t="n">
        <v>5</v>
      </c>
      <c r="AC50" s="10" t="n">
        <v>1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2</v>
      </c>
      <c r="E51" s="6" t="n">
        <v>0</v>
      </c>
      <c r="F51" s="6" t="n">
        <v>0</v>
      </c>
      <c r="G51" s="6" t="n">
        <v>4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0</v>
      </c>
      <c r="O51" s="79" t="n">
        <v>7</v>
      </c>
      <c r="P51" s="79" t="n">
        <v>0</v>
      </c>
      <c r="Q51" s="79" t="n">
        <v>12</v>
      </c>
      <c r="R51" s="79" t="n">
        <v>16</v>
      </c>
      <c r="S51" s="6" t="n">
        <v>3</v>
      </c>
      <c r="T51" s="6" t="n">
        <v>3</v>
      </c>
      <c r="U51" s="6" t="n">
        <v>0</v>
      </c>
      <c r="V51" s="6" t="n">
        <v>1</v>
      </c>
      <c r="W51" s="6" t="n">
        <v>5</v>
      </c>
      <c r="X51" s="6" t="n">
        <v>7</v>
      </c>
      <c r="Y51" s="48" t="n">
        <v>23</v>
      </c>
      <c r="Z51" s="48" t="n">
        <v>2</v>
      </c>
      <c r="AA51" s="48" t="n">
        <v>1</v>
      </c>
      <c r="AB51" s="10" t="n">
        <v>2</v>
      </c>
      <c r="AC51" s="10" t="n">
        <v>2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7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5</v>
      </c>
      <c r="N52" s="6" t="n">
        <v>0</v>
      </c>
      <c r="O52" s="79" t="n">
        <v>8</v>
      </c>
      <c r="P52" s="79" t="n">
        <v>0</v>
      </c>
      <c r="Q52" s="79" t="n">
        <v>12</v>
      </c>
      <c r="R52" s="79" t="n">
        <v>11</v>
      </c>
      <c r="S52" s="6" t="n">
        <v>2</v>
      </c>
      <c r="T52" s="6" t="n">
        <v>2</v>
      </c>
      <c r="U52" s="6" t="n">
        <v>1</v>
      </c>
      <c r="V52" s="6" t="n">
        <v>2</v>
      </c>
      <c r="W52" s="6" t="n">
        <v>5</v>
      </c>
      <c r="X52" s="6" t="n">
        <v>3</v>
      </c>
      <c r="Y52" s="50" t="n">
        <v>9</v>
      </c>
      <c r="Z52" s="50" t="n">
        <v>3</v>
      </c>
      <c r="AA52" s="50" t="n">
        <v>0</v>
      </c>
      <c r="AB52" s="10" t="n">
        <v>1</v>
      </c>
      <c r="AC52" s="10" t="n">
        <v>3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4</v>
      </c>
      <c r="H53" s="6" t="n">
        <v>0</v>
      </c>
      <c r="I53" s="6" t="n">
        <v>0</v>
      </c>
      <c r="J53" s="6" t="n">
        <v>0</v>
      </c>
      <c r="K53" s="6" t="n">
        <v>1</v>
      </c>
      <c r="L53" s="6" t="n">
        <v>0</v>
      </c>
      <c r="M53" s="6" t="n">
        <v>3</v>
      </c>
      <c r="N53" s="6" t="n">
        <v>1</v>
      </c>
      <c r="O53" s="79" t="n">
        <v>7</v>
      </c>
      <c r="P53" s="79" t="n">
        <v>0</v>
      </c>
      <c r="Q53" s="79" t="n">
        <v>4</v>
      </c>
      <c r="R53" s="79" t="n">
        <v>12</v>
      </c>
      <c r="S53" s="6" t="n">
        <v>3</v>
      </c>
      <c r="T53" s="6" t="n">
        <v>1</v>
      </c>
      <c r="U53" s="6" t="n">
        <v>0</v>
      </c>
      <c r="V53" s="6" t="n">
        <v>4</v>
      </c>
      <c r="W53" s="6" t="n">
        <v>6</v>
      </c>
      <c r="X53" s="6" t="n">
        <v>7</v>
      </c>
      <c r="Y53" s="50" t="n">
        <v>10</v>
      </c>
      <c r="Z53" s="50" t="n">
        <v>3</v>
      </c>
      <c r="AA53" s="50" t="n">
        <v>1</v>
      </c>
      <c r="AB53" s="10" t="n">
        <v>1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4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4</v>
      </c>
      <c r="N54" s="6" t="n">
        <v>1</v>
      </c>
      <c r="O54" s="79" t="n">
        <v>0</v>
      </c>
      <c r="P54" s="79" t="n">
        <v>0</v>
      </c>
      <c r="Q54" s="79" t="n">
        <v>3</v>
      </c>
      <c r="R54" s="79" t="n">
        <v>18</v>
      </c>
      <c r="S54" s="6" t="n">
        <v>3</v>
      </c>
      <c r="T54" s="6" t="n">
        <v>1</v>
      </c>
      <c r="U54" s="6" t="n">
        <v>0</v>
      </c>
      <c r="V54" s="6" t="n">
        <v>0</v>
      </c>
      <c r="W54" s="6" t="n">
        <v>4</v>
      </c>
      <c r="X54" s="6" t="n">
        <v>4</v>
      </c>
      <c r="Y54" s="50" t="n">
        <v>7</v>
      </c>
      <c r="Z54" s="50" t="n">
        <v>2</v>
      </c>
      <c r="AA54" s="50" t="n">
        <v>0</v>
      </c>
      <c r="AB54" s="10" t="n">
        <v>2</v>
      </c>
      <c r="AC54" s="10" t="n">
        <v>1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2</v>
      </c>
      <c r="H55" s="6" t="n">
        <v>0</v>
      </c>
      <c r="I55" s="6" t="n">
        <v>0</v>
      </c>
      <c r="J55" s="6" t="n">
        <v>0</v>
      </c>
      <c r="K55" s="6" t="n">
        <v>1</v>
      </c>
      <c r="L55" s="6" t="n">
        <v>0</v>
      </c>
      <c r="M55" s="6" t="n">
        <v>1</v>
      </c>
      <c r="N55" s="6" t="n">
        <v>0</v>
      </c>
      <c r="O55" s="79" t="n">
        <v>1</v>
      </c>
      <c r="P55" s="79" t="n">
        <v>2</v>
      </c>
      <c r="Q55" s="79" t="n">
        <v>3</v>
      </c>
      <c r="R55" s="79" t="n">
        <v>17</v>
      </c>
      <c r="S55" s="6" t="n">
        <v>3</v>
      </c>
      <c r="T55" s="6" t="n">
        <v>0</v>
      </c>
      <c r="U55" s="6" t="n">
        <v>2</v>
      </c>
      <c r="V55" s="6" t="n">
        <v>0</v>
      </c>
      <c r="W55" s="6" t="n">
        <v>6</v>
      </c>
      <c r="X55" s="6" t="n">
        <v>0</v>
      </c>
      <c r="Y55" s="50" t="n">
        <v>7</v>
      </c>
      <c r="Z55" s="50" t="n">
        <v>4</v>
      </c>
      <c r="AA55" s="50" t="n">
        <v>1</v>
      </c>
      <c r="AB55" s="10" t="n">
        <v>1</v>
      </c>
      <c r="AC55" s="10" t="n">
        <v>2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0</v>
      </c>
      <c r="M56" s="6" t="n">
        <v>0</v>
      </c>
      <c r="N56" s="6" t="n">
        <v>0</v>
      </c>
      <c r="O56" s="79" t="n">
        <v>1</v>
      </c>
      <c r="P56" s="79" t="n">
        <v>0</v>
      </c>
      <c r="Q56" s="79" t="n">
        <v>0</v>
      </c>
      <c r="R56" s="79" t="n">
        <v>27</v>
      </c>
      <c r="S56" s="6" t="n">
        <v>3</v>
      </c>
      <c r="T56" s="6" t="n">
        <v>0</v>
      </c>
      <c r="U56" s="6" t="n">
        <v>0</v>
      </c>
      <c r="V56" s="6" t="n">
        <v>0</v>
      </c>
      <c r="W56" s="6" t="n">
        <v>6</v>
      </c>
      <c r="X56" s="6" t="n">
        <v>0</v>
      </c>
      <c r="Y56" s="50" t="n">
        <v>6</v>
      </c>
      <c r="Z56" s="50" t="n">
        <v>2</v>
      </c>
      <c r="AA56" s="50" t="n">
        <v>0</v>
      </c>
      <c r="AB56" s="10" t="n">
        <v>0</v>
      </c>
      <c r="AC56" s="10" t="n">
        <v>1</v>
      </c>
      <c r="AD56" s="10"/>
    </row>
    <row r="57" customFormat="false" ht="13.8" hidden="false" customHeight="false" outlineLevel="0" collapsed="false">
      <c r="B57" s="46" t="n">
        <v>53</v>
      </c>
      <c r="C57" s="113" t="n">
        <v>0</v>
      </c>
      <c r="D57" s="113" t="n">
        <v>0</v>
      </c>
      <c r="E57" s="113" t="n">
        <v>0</v>
      </c>
      <c r="F57" s="113" t="n">
        <v>0</v>
      </c>
      <c r="G57" s="6" t="n">
        <v>0</v>
      </c>
      <c r="H57" s="113" t="n">
        <v>0</v>
      </c>
      <c r="I57" s="113" t="n">
        <v>0</v>
      </c>
      <c r="J57" s="113" t="n">
        <v>0</v>
      </c>
      <c r="K57" s="113" t="n">
        <v>0</v>
      </c>
      <c r="L57" s="11" t="n">
        <v>0</v>
      </c>
      <c r="M57" s="6" t="n">
        <v>0</v>
      </c>
      <c r="N57" s="113" t="n">
        <v>0</v>
      </c>
      <c r="O57" s="113" t="n">
        <v>0</v>
      </c>
      <c r="P57" s="113" t="n">
        <v>0</v>
      </c>
      <c r="Q57" s="113" t="n">
        <v>0</v>
      </c>
      <c r="R57" s="79" t="n">
        <v>16</v>
      </c>
      <c r="S57" s="6"/>
      <c r="T57" s="6"/>
      <c r="U57" s="6"/>
      <c r="V57" s="6"/>
      <c r="W57" s="6"/>
      <c r="X57" s="6" t="n">
        <v>2</v>
      </c>
      <c r="Y57" s="54"/>
      <c r="Z57" s="54"/>
      <c r="AA57" s="54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8</v>
      </c>
      <c r="E58" s="46" t="n">
        <f aca="false">SUM(E5:E57)</f>
        <v>13</v>
      </c>
      <c r="F58" s="46" t="n">
        <f aca="false">SUM(F5:F57)</f>
        <v>3</v>
      </c>
      <c r="G58" s="46" t="n">
        <f aca="false">SUM(G5:G57)</f>
        <v>195</v>
      </c>
      <c r="H58" s="46" t="n">
        <f aca="false">SUM(H5:H57)</f>
        <v>14</v>
      </c>
      <c r="I58" s="46" t="n">
        <f aca="false">SUM(I5:I57)</f>
        <v>25</v>
      </c>
      <c r="J58" s="46" t="n">
        <f aca="false">SUM(J5:J57)</f>
        <v>13</v>
      </c>
      <c r="K58" s="46" t="n">
        <f aca="false">SUM(K5:K57)</f>
        <v>44</v>
      </c>
      <c r="L58" s="46" t="n">
        <f aca="false">SUM(L5:L57)</f>
        <v>26</v>
      </c>
      <c r="M58" s="46" t="n">
        <f aca="false">SUM(M5:M57)</f>
        <v>73</v>
      </c>
      <c r="N58" s="46" t="n">
        <f aca="false">SUM(N5:N57)</f>
        <v>58</v>
      </c>
      <c r="O58" s="46" t="n">
        <f aca="false">SUM(O5:O57)</f>
        <v>528</v>
      </c>
      <c r="P58" s="46" t="n">
        <f aca="false">SUM(P5:P57)</f>
        <v>63</v>
      </c>
      <c r="Q58" s="46" t="n">
        <f aca="false">SUM(Q5:Q57)</f>
        <v>169</v>
      </c>
      <c r="R58" s="46" t="n">
        <f aca="false">SUM(R5:R57)</f>
        <v>514</v>
      </c>
      <c r="S58" s="46" t="n">
        <f aca="false">SUM(S5:S57)</f>
        <v>925</v>
      </c>
      <c r="T58" s="46" t="n">
        <f aca="false">SUM(T5:T57)</f>
        <v>267</v>
      </c>
      <c r="U58" s="46" t="n">
        <f aca="false">SUM(U5:U57)</f>
        <v>20</v>
      </c>
      <c r="V58" s="46" t="n">
        <f aca="false">SUM(V5:V57)</f>
        <v>22</v>
      </c>
      <c r="W58" s="46" t="n">
        <f aca="false">SUM(W5:W57)</f>
        <v>1120</v>
      </c>
      <c r="X58" s="46" t="n">
        <f aca="false">SUM(X5:X57)</f>
        <v>253</v>
      </c>
      <c r="Y58" s="46" t="n">
        <f aca="false">SUM(Y5:Y57)</f>
        <v>196</v>
      </c>
      <c r="Z58" s="46" t="n">
        <f aca="false">SUM(Z5:Z57)</f>
        <v>581</v>
      </c>
      <c r="AA58" s="46" t="n">
        <f aca="false">SUM(AA5:AA57)</f>
        <v>57</v>
      </c>
      <c r="AB58" s="46" t="n">
        <f aca="false">SUM(AB5:AB57)</f>
        <v>25</v>
      </c>
      <c r="AC58" s="46" t="n">
        <f aca="false">SUM(AC5:AC57)</f>
        <v>60</v>
      </c>
      <c r="AD58" s="46" t="n">
        <f aca="false">SUM(AD5:AD57)</f>
        <v>9</v>
      </c>
    </row>
    <row r="59" customFormat="false" ht="15.75" hidden="false" customHeight="fals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="92" customFormat="tru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0.72"/>
  </cols>
  <sheetData>
    <row r="2" customFormat="false" ht="15.75" hidden="false" customHeight="false" outlineLevel="0" collapsed="false">
      <c r="B2" s="63" t="s">
        <v>33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5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1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0</v>
      </c>
      <c r="Q5" s="47" t="n">
        <v>1</v>
      </c>
      <c r="R5" s="47" t="n">
        <v>0</v>
      </c>
      <c r="S5" s="10" t="n">
        <v>0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48" t="n">
        <v>0</v>
      </c>
      <c r="Z5" s="48" t="n">
        <v>5</v>
      </c>
      <c r="AA5" s="48" t="n">
        <v>1</v>
      </c>
      <c r="AB5" s="49" t="n">
        <v>0</v>
      </c>
      <c r="AC5" s="49" t="n">
        <v>0</v>
      </c>
      <c r="AD5" s="97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3</v>
      </c>
      <c r="Q6" s="47" t="n">
        <v>0</v>
      </c>
      <c r="R6" s="47" t="n">
        <v>1</v>
      </c>
      <c r="S6" s="10" t="n">
        <v>0</v>
      </c>
      <c r="T6" s="10" t="n">
        <v>1</v>
      </c>
      <c r="U6" s="10" t="n">
        <v>2</v>
      </c>
      <c r="V6" s="10" t="n">
        <v>0</v>
      </c>
      <c r="W6" s="10" t="n">
        <v>1</v>
      </c>
      <c r="X6" s="10" t="n">
        <v>0</v>
      </c>
      <c r="Y6" s="48" t="n">
        <v>0</v>
      </c>
      <c r="Z6" s="48" t="n">
        <v>1</v>
      </c>
      <c r="AA6" s="48" t="n">
        <v>0</v>
      </c>
      <c r="AB6" s="49" t="n">
        <v>0</v>
      </c>
      <c r="AC6" s="49" t="n">
        <v>0</v>
      </c>
      <c r="AD6" s="97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1</v>
      </c>
      <c r="N7" s="10" t="n">
        <v>0</v>
      </c>
      <c r="O7" s="47" t="n">
        <v>1</v>
      </c>
      <c r="P7" s="47" t="n">
        <v>0</v>
      </c>
      <c r="Q7" s="47" t="n">
        <v>0</v>
      </c>
      <c r="R7" s="47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5</v>
      </c>
      <c r="X7" s="10" t="n">
        <v>0</v>
      </c>
      <c r="Y7" s="48" t="n">
        <v>1</v>
      </c>
      <c r="Z7" s="48" t="n">
        <v>0</v>
      </c>
      <c r="AA7" s="48" t="n">
        <v>0</v>
      </c>
      <c r="AB7" s="49" t="n">
        <v>0</v>
      </c>
      <c r="AC7" s="49" t="n">
        <v>0</v>
      </c>
      <c r="AD7" s="97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1</v>
      </c>
      <c r="P8" s="47" t="n">
        <v>0</v>
      </c>
      <c r="Q8" s="47" t="n">
        <v>0</v>
      </c>
      <c r="R8" s="47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3</v>
      </c>
      <c r="X8" s="10" t="n">
        <v>0</v>
      </c>
      <c r="Y8" s="48" t="n">
        <v>0</v>
      </c>
      <c r="Z8" s="48" t="n">
        <v>4</v>
      </c>
      <c r="AA8" s="48" t="n">
        <v>0</v>
      </c>
      <c r="AB8" s="49" t="n">
        <v>0</v>
      </c>
      <c r="AC8" s="49" t="n">
        <v>0</v>
      </c>
      <c r="AD8" s="97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1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47" t="n">
        <v>2</v>
      </c>
      <c r="P9" s="47" t="n">
        <v>1</v>
      </c>
      <c r="Q9" s="47" t="n">
        <v>0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1</v>
      </c>
      <c r="W9" s="10" t="n">
        <v>4</v>
      </c>
      <c r="X9" s="10" t="n">
        <v>0</v>
      </c>
      <c r="Y9" s="48" t="n">
        <v>0</v>
      </c>
      <c r="Z9" s="48" t="n">
        <v>0</v>
      </c>
      <c r="AA9" s="48" t="n">
        <v>0</v>
      </c>
      <c r="AB9" s="49" t="n">
        <v>0</v>
      </c>
      <c r="AC9" s="49" t="n">
        <v>1</v>
      </c>
      <c r="AD9" s="97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1</v>
      </c>
      <c r="N10" s="10" t="n">
        <v>0</v>
      </c>
      <c r="O10" s="47" t="n">
        <v>2</v>
      </c>
      <c r="P10" s="47" t="n">
        <v>0</v>
      </c>
      <c r="Q10" s="47" t="n">
        <v>1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48" t="n">
        <v>1</v>
      </c>
      <c r="Z10" s="48" t="n">
        <v>1</v>
      </c>
      <c r="AA10" s="48" t="n">
        <v>0</v>
      </c>
      <c r="AB10" s="49" t="n">
        <v>0</v>
      </c>
      <c r="AC10" s="49" t="n">
        <v>0</v>
      </c>
      <c r="AD10" s="97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1</v>
      </c>
      <c r="P11" s="47" t="n">
        <v>0</v>
      </c>
      <c r="Q11" s="47" t="n">
        <v>1</v>
      </c>
      <c r="R11" s="47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1</v>
      </c>
      <c r="X11" s="10" t="n">
        <v>0</v>
      </c>
      <c r="Y11" s="48" t="n">
        <v>0</v>
      </c>
      <c r="Z11" s="48" t="n">
        <v>1</v>
      </c>
      <c r="AA11" s="48" t="n">
        <v>0</v>
      </c>
      <c r="AB11" s="49" t="n">
        <v>0</v>
      </c>
      <c r="AC11" s="49" t="n">
        <v>0</v>
      </c>
      <c r="AD11" s="97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4</v>
      </c>
      <c r="M12" s="10" t="n">
        <v>0</v>
      </c>
      <c r="N12" s="10" t="n">
        <v>1</v>
      </c>
      <c r="O12" s="47" t="n">
        <v>0</v>
      </c>
      <c r="P12" s="47" t="n">
        <v>0</v>
      </c>
      <c r="Q12" s="47" t="n">
        <v>1</v>
      </c>
      <c r="R12" s="47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48" t="n">
        <v>0</v>
      </c>
      <c r="Z12" s="48" t="n">
        <v>0</v>
      </c>
      <c r="AA12" s="48" t="n">
        <v>1</v>
      </c>
      <c r="AB12" s="49" t="n">
        <v>0</v>
      </c>
      <c r="AC12" s="49" t="n">
        <v>0</v>
      </c>
      <c r="AD12" s="97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18</v>
      </c>
      <c r="M13" s="10" t="n">
        <v>0</v>
      </c>
      <c r="N13" s="10" t="n">
        <v>0</v>
      </c>
      <c r="O13" s="47" t="n">
        <v>2</v>
      </c>
      <c r="P13" s="47" t="n">
        <v>0</v>
      </c>
      <c r="Q13" s="47" t="n">
        <v>1</v>
      </c>
      <c r="R13" s="47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2</v>
      </c>
      <c r="X13" s="10" t="n">
        <v>0</v>
      </c>
      <c r="Y13" s="48" t="n">
        <v>0</v>
      </c>
      <c r="Z13" s="48" t="n">
        <v>2</v>
      </c>
      <c r="AA13" s="48" t="n">
        <v>0</v>
      </c>
      <c r="AB13" s="49" t="n">
        <v>0</v>
      </c>
      <c r="AC13" s="49" t="n">
        <v>0</v>
      </c>
      <c r="AD13" s="97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5</v>
      </c>
      <c r="M14" s="10" t="n">
        <v>0</v>
      </c>
      <c r="N14" s="10" t="n">
        <v>1</v>
      </c>
      <c r="O14" s="47" t="n">
        <v>2</v>
      </c>
      <c r="P14" s="47" t="n">
        <v>0</v>
      </c>
      <c r="Q14" s="47" t="n">
        <v>0</v>
      </c>
      <c r="R14" s="47" t="n">
        <v>0</v>
      </c>
      <c r="S14" s="10" t="n">
        <v>0</v>
      </c>
      <c r="T14" s="10" t="n">
        <v>0</v>
      </c>
      <c r="U14" s="10" t="n">
        <v>1</v>
      </c>
      <c r="V14" s="10" t="n">
        <v>1</v>
      </c>
      <c r="W14" s="10" t="n">
        <v>1</v>
      </c>
      <c r="X14" s="10" t="n">
        <v>0</v>
      </c>
      <c r="Y14" s="48" t="n">
        <v>0</v>
      </c>
      <c r="Z14" s="48" t="n">
        <v>0</v>
      </c>
      <c r="AA14" s="48" t="n">
        <v>0</v>
      </c>
      <c r="AB14" s="49" t="n">
        <v>0</v>
      </c>
      <c r="AC14" s="49" t="n">
        <v>0</v>
      </c>
      <c r="AD14" s="97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1</v>
      </c>
      <c r="I15" s="10" t="n">
        <v>0</v>
      </c>
      <c r="J15" s="10" t="n">
        <v>0</v>
      </c>
      <c r="K15" s="10" t="n">
        <v>0</v>
      </c>
      <c r="L15" s="10" t="n">
        <v>8</v>
      </c>
      <c r="M15" s="10" t="n">
        <v>0</v>
      </c>
      <c r="N15" s="10" t="n">
        <v>0</v>
      </c>
      <c r="O15" s="47" t="n">
        <v>1</v>
      </c>
      <c r="P15" s="47" t="n">
        <v>0</v>
      </c>
      <c r="Q15" s="47" t="n">
        <v>0</v>
      </c>
      <c r="R15" s="47" t="n">
        <v>1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3</v>
      </c>
      <c r="X15" s="10" t="n">
        <v>0</v>
      </c>
      <c r="Y15" s="48" t="n">
        <v>0</v>
      </c>
      <c r="Z15" s="48" t="n">
        <v>1</v>
      </c>
      <c r="AA15" s="48" t="n">
        <v>0</v>
      </c>
      <c r="AB15" s="49" t="n">
        <v>0</v>
      </c>
      <c r="AC15" s="49" t="n">
        <v>0</v>
      </c>
      <c r="AD15" s="97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10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10" t="n">
        <v>0</v>
      </c>
      <c r="T16" s="10" t="n">
        <v>1</v>
      </c>
      <c r="U16" s="10" t="n">
        <v>0</v>
      </c>
      <c r="V16" s="10" t="n">
        <v>0</v>
      </c>
      <c r="W16" s="10" t="n">
        <v>0</v>
      </c>
      <c r="X16" s="10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1</v>
      </c>
      <c r="AD16" s="97" t="n">
        <v>1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17</v>
      </c>
      <c r="M17" s="10" t="n">
        <v>0</v>
      </c>
      <c r="N17" s="10" t="n">
        <v>1</v>
      </c>
      <c r="O17" s="47" t="n">
        <v>2</v>
      </c>
      <c r="P17" s="47" t="n">
        <v>0</v>
      </c>
      <c r="Q17" s="47" t="n">
        <v>0</v>
      </c>
      <c r="R17" s="47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0</v>
      </c>
      <c r="AA17" s="48" t="n">
        <v>0</v>
      </c>
      <c r="AB17" s="49" t="n">
        <v>0</v>
      </c>
      <c r="AC17" s="49" t="n">
        <v>1</v>
      </c>
      <c r="AD17" s="97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15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97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2</v>
      </c>
      <c r="I19" s="10" t="n">
        <v>0</v>
      </c>
      <c r="J19" s="10" t="n">
        <v>0</v>
      </c>
      <c r="K19" s="10" t="n">
        <v>0</v>
      </c>
      <c r="L19" s="10" t="n">
        <v>12</v>
      </c>
      <c r="M19" s="10" t="n">
        <v>0</v>
      </c>
      <c r="N19" s="10" t="n">
        <v>2</v>
      </c>
      <c r="O19" s="47" t="n">
        <v>3</v>
      </c>
      <c r="P19" s="47" t="n">
        <v>0</v>
      </c>
      <c r="Q19" s="47" t="n">
        <v>0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1</v>
      </c>
      <c r="AD19" s="97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5</v>
      </c>
      <c r="M20" s="10" t="n">
        <v>0</v>
      </c>
      <c r="N20" s="10" t="n">
        <v>1</v>
      </c>
      <c r="O20" s="47" t="n">
        <v>4</v>
      </c>
      <c r="P20" s="47" t="n">
        <v>0</v>
      </c>
      <c r="Q20" s="47" t="n">
        <v>0</v>
      </c>
      <c r="R20" s="47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48" t="n">
        <v>0</v>
      </c>
      <c r="Z20" s="48" t="n">
        <v>0</v>
      </c>
      <c r="AA20" s="48" t="n">
        <v>1</v>
      </c>
      <c r="AB20" s="49" t="n">
        <v>0</v>
      </c>
      <c r="AC20" s="49" t="n">
        <v>0</v>
      </c>
      <c r="AD20" s="97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3</v>
      </c>
      <c r="M21" s="10" t="n">
        <v>0</v>
      </c>
      <c r="N21" s="10" t="n">
        <v>2</v>
      </c>
      <c r="O21" s="47" t="n">
        <v>11</v>
      </c>
      <c r="P21" s="47" t="n">
        <v>0</v>
      </c>
      <c r="Q21" s="47" t="n">
        <v>0</v>
      </c>
      <c r="R21" s="47" t="n">
        <v>2</v>
      </c>
      <c r="S21" s="10" t="n">
        <v>1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1</v>
      </c>
      <c r="AD21" s="97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26</v>
      </c>
      <c r="P22" s="47" t="n">
        <v>0</v>
      </c>
      <c r="Q22" s="47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48" t="n">
        <v>0</v>
      </c>
      <c r="Z22" s="48" t="n">
        <v>2</v>
      </c>
      <c r="AA22" s="48" t="n">
        <v>0</v>
      </c>
      <c r="AB22" s="49" t="n">
        <v>0</v>
      </c>
      <c r="AC22" s="49" t="n">
        <v>1</v>
      </c>
      <c r="AD22" s="97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1</v>
      </c>
      <c r="I23" s="10" t="n">
        <v>0</v>
      </c>
      <c r="J23" s="10" t="n">
        <v>0</v>
      </c>
      <c r="K23" s="10" t="n">
        <v>0</v>
      </c>
      <c r="L23" s="10" t="n">
        <v>1</v>
      </c>
      <c r="M23" s="10" t="n">
        <v>0</v>
      </c>
      <c r="N23" s="10" t="n">
        <v>2</v>
      </c>
      <c r="O23" s="47" t="n">
        <v>17</v>
      </c>
      <c r="P23" s="47" t="n">
        <v>1</v>
      </c>
      <c r="Q23" s="47" t="n">
        <v>0</v>
      </c>
      <c r="R23" s="47" t="n">
        <v>1</v>
      </c>
      <c r="S23" s="10" t="n">
        <v>0</v>
      </c>
      <c r="T23" s="10" t="n">
        <v>1</v>
      </c>
      <c r="U23" s="10" t="n">
        <v>0</v>
      </c>
      <c r="V23" s="10" t="n">
        <v>0</v>
      </c>
      <c r="W23" s="10" t="n">
        <v>2</v>
      </c>
      <c r="X23" s="10" t="n">
        <v>0</v>
      </c>
      <c r="Y23" s="118" t="n">
        <v>0</v>
      </c>
      <c r="Z23" s="118" t="n">
        <v>1</v>
      </c>
      <c r="AA23" s="118" t="n">
        <v>0</v>
      </c>
      <c r="AB23" s="49" t="n">
        <v>0</v>
      </c>
      <c r="AC23" s="49" t="n">
        <v>1</v>
      </c>
      <c r="AD23" s="97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29</v>
      </c>
      <c r="P24" s="47" t="n">
        <v>0</v>
      </c>
      <c r="Q24" s="47" t="n">
        <v>0</v>
      </c>
      <c r="R24" s="47" t="n">
        <v>0</v>
      </c>
      <c r="S24" s="10" t="n">
        <v>2</v>
      </c>
      <c r="T24" s="10" t="n">
        <v>0</v>
      </c>
      <c r="U24" s="10" t="n">
        <v>0</v>
      </c>
      <c r="V24" s="10" t="n">
        <v>0</v>
      </c>
      <c r="W24" s="10" t="n">
        <v>2</v>
      </c>
      <c r="X24" s="10" t="n">
        <v>0</v>
      </c>
      <c r="Y24" s="48" t="n">
        <v>0</v>
      </c>
      <c r="Z24" s="48" t="n">
        <v>4</v>
      </c>
      <c r="AA24" s="48" t="n">
        <v>1</v>
      </c>
      <c r="AB24" s="49" t="n">
        <v>1</v>
      </c>
      <c r="AC24" s="49" t="n">
        <v>0</v>
      </c>
      <c r="AD24" s="97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3</v>
      </c>
      <c r="N25" s="10" t="n">
        <v>2</v>
      </c>
      <c r="O25" s="47" t="n">
        <v>25</v>
      </c>
      <c r="P25" s="47" t="n">
        <v>1</v>
      </c>
      <c r="Q25" s="47" t="n">
        <v>0</v>
      </c>
      <c r="R25" s="47" t="n">
        <v>2</v>
      </c>
      <c r="S25" s="10" t="n">
        <v>0</v>
      </c>
      <c r="T25" s="10" t="n">
        <v>8</v>
      </c>
      <c r="U25" s="10" t="n">
        <v>0</v>
      </c>
      <c r="V25" s="10" t="n">
        <v>0</v>
      </c>
      <c r="W25" s="10" t="n">
        <v>3</v>
      </c>
      <c r="X25" s="10" t="n">
        <v>0</v>
      </c>
      <c r="Y25" s="48" t="n">
        <v>0</v>
      </c>
      <c r="Z25" s="48" t="n">
        <v>2</v>
      </c>
      <c r="AA25" s="48" t="n">
        <v>0</v>
      </c>
      <c r="AB25" s="49" t="n">
        <v>0</v>
      </c>
      <c r="AC25" s="49" t="n">
        <v>2</v>
      </c>
      <c r="AD25" s="97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1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5</v>
      </c>
      <c r="M26" s="10" t="n">
        <v>5</v>
      </c>
      <c r="N26" s="10" t="n">
        <v>3</v>
      </c>
      <c r="O26" s="47" t="n">
        <v>15</v>
      </c>
      <c r="P26" s="47" t="n">
        <v>0</v>
      </c>
      <c r="Q26" s="47" t="n">
        <v>0</v>
      </c>
      <c r="R26" s="47" t="n">
        <v>1</v>
      </c>
      <c r="S26" s="10" t="n">
        <v>0</v>
      </c>
      <c r="T26" s="10" t="n">
        <v>7</v>
      </c>
      <c r="U26" s="10" t="n">
        <v>0</v>
      </c>
      <c r="V26" s="10" t="n">
        <v>0</v>
      </c>
      <c r="W26" s="10" t="n">
        <v>2</v>
      </c>
      <c r="X26" s="10" t="n">
        <v>0</v>
      </c>
      <c r="Y26" s="48" t="n">
        <v>0</v>
      </c>
      <c r="Z26" s="48" t="n">
        <v>2</v>
      </c>
      <c r="AA26" s="48" t="n">
        <v>0</v>
      </c>
      <c r="AB26" s="49" t="n">
        <v>0</v>
      </c>
      <c r="AC26" s="49" t="n">
        <v>2</v>
      </c>
      <c r="AD26" s="97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2</v>
      </c>
      <c r="M27" s="10" t="n">
        <v>5</v>
      </c>
      <c r="N27" s="10" t="n">
        <v>1</v>
      </c>
      <c r="O27" s="47" t="n">
        <v>4</v>
      </c>
      <c r="P27" s="47" t="n">
        <v>1</v>
      </c>
      <c r="Q27" s="47" t="n">
        <v>1</v>
      </c>
      <c r="R27" s="47" t="n">
        <v>5</v>
      </c>
      <c r="S27" s="10" t="n">
        <v>0</v>
      </c>
      <c r="T27" s="10" t="n">
        <v>5</v>
      </c>
      <c r="U27" s="10" t="n">
        <v>0</v>
      </c>
      <c r="V27" s="10" t="n">
        <v>0</v>
      </c>
      <c r="W27" s="10" t="n">
        <v>2</v>
      </c>
      <c r="X27" s="10" t="n">
        <v>0</v>
      </c>
      <c r="Y27" s="48" t="n">
        <v>0</v>
      </c>
      <c r="Z27" s="48" t="n">
        <v>1</v>
      </c>
      <c r="AA27" s="48" t="n">
        <v>0</v>
      </c>
      <c r="AB27" s="49" t="n">
        <v>0</v>
      </c>
      <c r="AC27" s="49" t="n">
        <v>2</v>
      </c>
      <c r="AD27" s="97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3</v>
      </c>
      <c r="M28" s="10" t="n">
        <v>9</v>
      </c>
      <c r="N28" s="10" t="n">
        <v>0</v>
      </c>
      <c r="O28" s="47" t="n">
        <v>4</v>
      </c>
      <c r="P28" s="47" t="n">
        <v>1</v>
      </c>
      <c r="Q28" s="47" t="n">
        <v>0</v>
      </c>
      <c r="R28" s="47" t="n">
        <v>3</v>
      </c>
      <c r="S28" s="10" t="n">
        <v>1</v>
      </c>
      <c r="T28" s="10" t="n">
        <v>3</v>
      </c>
      <c r="U28" s="10" t="n">
        <v>0</v>
      </c>
      <c r="V28" s="10" t="n">
        <v>0</v>
      </c>
      <c r="W28" s="10" t="n">
        <v>12</v>
      </c>
      <c r="X28" s="10" t="n">
        <v>1</v>
      </c>
      <c r="Y28" s="48" t="n">
        <v>0</v>
      </c>
      <c r="Z28" s="48" t="n">
        <v>1</v>
      </c>
      <c r="AA28" s="48" t="n">
        <v>0</v>
      </c>
      <c r="AB28" s="49" t="n">
        <v>0</v>
      </c>
      <c r="AC28" s="49" t="n">
        <v>0</v>
      </c>
      <c r="AD28" s="97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2</v>
      </c>
      <c r="M29" s="10" t="n">
        <v>8</v>
      </c>
      <c r="N29" s="10" t="n">
        <v>1</v>
      </c>
      <c r="O29" s="47" t="n">
        <v>4</v>
      </c>
      <c r="P29" s="47" t="n">
        <v>0</v>
      </c>
      <c r="Q29" s="47" t="n">
        <v>0</v>
      </c>
      <c r="R29" s="47" t="n">
        <v>5</v>
      </c>
      <c r="S29" s="10" t="n">
        <v>0</v>
      </c>
      <c r="T29" s="10" t="n">
        <v>3</v>
      </c>
      <c r="U29" s="10" t="n">
        <v>0</v>
      </c>
      <c r="V29" s="10" t="n">
        <v>0</v>
      </c>
      <c r="W29" s="10" t="n">
        <v>9</v>
      </c>
      <c r="X29" s="10" t="n">
        <v>0</v>
      </c>
      <c r="Y29" s="48" t="n">
        <v>0</v>
      </c>
      <c r="Z29" s="48" t="n">
        <v>3</v>
      </c>
      <c r="AA29" s="48" t="n">
        <v>0</v>
      </c>
      <c r="AB29" s="49" t="n">
        <v>0</v>
      </c>
      <c r="AC29" s="49" t="n">
        <v>1</v>
      </c>
      <c r="AD29" s="97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1</v>
      </c>
      <c r="H30" s="10" t="n">
        <v>1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12</v>
      </c>
      <c r="N30" s="10" t="n">
        <v>1</v>
      </c>
      <c r="O30" s="47" t="n">
        <v>5</v>
      </c>
      <c r="P30" s="47" t="n">
        <v>0</v>
      </c>
      <c r="Q30" s="47" t="n">
        <v>2</v>
      </c>
      <c r="R30" s="47" t="n">
        <v>11</v>
      </c>
      <c r="S30" s="10" t="n">
        <v>0</v>
      </c>
      <c r="T30" s="10" t="n">
        <v>10</v>
      </c>
      <c r="U30" s="10" t="n">
        <v>0</v>
      </c>
      <c r="V30" s="10" t="n">
        <v>0</v>
      </c>
      <c r="W30" s="10" t="n">
        <v>14</v>
      </c>
      <c r="X30" s="10" t="n">
        <v>0</v>
      </c>
      <c r="Y30" s="48" t="n">
        <v>0</v>
      </c>
      <c r="Z30" s="48" t="n">
        <v>3</v>
      </c>
      <c r="AA30" s="48" t="n">
        <v>0</v>
      </c>
      <c r="AB30" s="49" t="n">
        <v>0</v>
      </c>
      <c r="AC30" s="49" t="n">
        <v>0</v>
      </c>
      <c r="AD30" s="97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12</v>
      </c>
      <c r="N31" s="10" t="n">
        <v>4</v>
      </c>
      <c r="O31" s="47" t="n">
        <v>3</v>
      </c>
      <c r="P31" s="47" t="n">
        <v>1</v>
      </c>
      <c r="Q31" s="47" t="n">
        <v>2</v>
      </c>
      <c r="R31" s="47" t="n">
        <v>11</v>
      </c>
      <c r="S31" s="10" t="n">
        <v>1</v>
      </c>
      <c r="T31" s="10" t="n">
        <v>10</v>
      </c>
      <c r="U31" s="10" t="n">
        <v>1</v>
      </c>
      <c r="V31" s="10" t="n">
        <v>0</v>
      </c>
      <c r="W31" s="10" t="n">
        <v>16</v>
      </c>
      <c r="X31" s="10" t="n">
        <v>1</v>
      </c>
      <c r="Y31" s="48" t="n">
        <v>0</v>
      </c>
      <c r="Z31" s="48" t="n">
        <v>1</v>
      </c>
      <c r="AA31" s="48" t="n">
        <v>0</v>
      </c>
      <c r="AB31" s="49" t="n">
        <v>0</v>
      </c>
      <c r="AC31" s="49" t="n">
        <v>0</v>
      </c>
      <c r="AD31" s="97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2</v>
      </c>
      <c r="H32" s="10" t="n">
        <v>1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9</v>
      </c>
      <c r="N32" s="10" t="n">
        <v>2</v>
      </c>
      <c r="O32" s="47" t="n">
        <v>5</v>
      </c>
      <c r="P32" s="47" t="n">
        <v>0</v>
      </c>
      <c r="Q32" s="47" t="n">
        <v>2</v>
      </c>
      <c r="R32" s="47" t="n">
        <v>3</v>
      </c>
      <c r="S32" s="10" t="n">
        <v>0</v>
      </c>
      <c r="T32" s="10" t="n">
        <v>5</v>
      </c>
      <c r="U32" s="10" t="n">
        <v>0</v>
      </c>
      <c r="V32" s="10" t="n">
        <v>1</v>
      </c>
      <c r="W32" s="10" t="n">
        <v>9</v>
      </c>
      <c r="X32" s="10" t="n">
        <v>0</v>
      </c>
      <c r="Y32" s="48" t="n">
        <v>1</v>
      </c>
      <c r="Z32" s="48" t="n">
        <v>1</v>
      </c>
      <c r="AA32" s="48" t="n">
        <v>0</v>
      </c>
      <c r="AB32" s="49" t="n">
        <v>0</v>
      </c>
      <c r="AC32" s="49" t="n">
        <v>0</v>
      </c>
      <c r="AD32" s="97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1</v>
      </c>
      <c r="H33" s="10" t="n">
        <v>1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7</v>
      </c>
      <c r="N33" s="10" t="n">
        <v>5</v>
      </c>
      <c r="O33" s="47" t="n">
        <v>2</v>
      </c>
      <c r="P33" s="47" t="n">
        <v>0</v>
      </c>
      <c r="Q33" s="47" t="n">
        <v>1</v>
      </c>
      <c r="R33" s="47" t="n">
        <v>5</v>
      </c>
      <c r="S33" s="10" t="n">
        <v>0</v>
      </c>
      <c r="T33" s="10" t="n">
        <v>8</v>
      </c>
      <c r="U33" s="10" t="n">
        <v>0</v>
      </c>
      <c r="V33" s="10" t="n">
        <v>7</v>
      </c>
      <c r="W33" s="10" t="n">
        <v>21</v>
      </c>
      <c r="X33" s="10" t="n">
        <v>0</v>
      </c>
      <c r="Y33" s="48" t="n">
        <v>0</v>
      </c>
      <c r="Z33" s="48" t="n">
        <v>0</v>
      </c>
      <c r="AA33" s="48" t="n">
        <v>2</v>
      </c>
      <c r="AB33" s="49" t="n">
        <v>0</v>
      </c>
      <c r="AC33" s="49" t="n">
        <v>0</v>
      </c>
      <c r="AD33" s="97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3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2</v>
      </c>
      <c r="N34" s="10" t="n">
        <v>6</v>
      </c>
      <c r="O34" s="47" t="n">
        <v>4</v>
      </c>
      <c r="P34" s="47" t="n">
        <v>0</v>
      </c>
      <c r="Q34" s="47" t="n">
        <v>0</v>
      </c>
      <c r="R34" s="47" t="n">
        <v>2</v>
      </c>
      <c r="S34" s="10" t="n">
        <v>0</v>
      </c>
      <c r="T34" s="10" t="n">
        <v>9</v>
      </c>
      <c r="U34" s="10" t="n">
        <v>0</v>
      </c>
      <c r="V34" s="10" t="n">
        <v>4</v>
      </c>
      <c r="W34" s="10" t="n">
        <v>12</v>
      </c>
      <c r="X34" s="10" t="n">
        <v>0</v>
      </c>
      <c r="Y34" s="48" t="n">
        <v>0</v>
      </c>
      <c r="Z34" s="48" t="n">
        <v>4</v>
      </c>
      <c r="AA34" s="48" t="n">
        <v>0</v>
      </c>
      <c r="AB34" s="49" t="n">
        <v>0</v>
      </c>
      <c r="AC34" s="49" t="n">
        <v>0</v>
      </c>
      <c r="AD34" s="97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6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15</v>
      </c>
      <c r="M35" s="10" t="n">
        <v>6</v>
      </c>
      <c r="N35" s="10" t="n">
        <v>2</v>
      </c>
      <c r="O35" s="47" t="n">
        <v>4</v>
      </c>
      <c r="P35" s="47" t="n">
        <v>0</v>
      </c>
      <c r="Q35" s="47" t="n">
        <v>0</v>
      </c>
      <c r="R35" s="47" t="n">
        <v>6</v>
      </c>
      <c r="S35" s="10" t="n">
        <v>0</v>
      </c>
      <c r="T35" s="10" t="n">
        <v>7</v>
      </c>
      <c r="U35" s="10" t="n">
        <v>0</v>
      </c>
      <c r="V35" s="10" t="n">
        <v>4</v>
      </c>
      <c r="W35" s="10" t="n">
        <v>11</v>
      </c>
      <c r="X35" s="10" t="n">
        <v>0</v>
      </c>
      <c r="Y35" s="48" t="n">
        <v>0</v>
      </c>
      <c r="Z35" s="48" t="n">
        <v>2</v>
      </c>
      <c r="AA35" s="48" t="n">
        <v>0</v>
      </c>
      <c r="AB35" s="49" t="n">
        <v>0</v>
      </c>
      <c r="AC35" s="49" t="n">
        <v>1</v>
      </c>
      <c r="AD35" s="97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3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7</v>
      </c>
      <c r="M36" s="10" t="n">
        <v>6</v>
      </c>
      <c r="N36" s="10" t="n">
        <v>3</v>
      </c>
      <c r="O36" s="47" t="n">
        <v>3</v>
      </c>
      <c r="P36" s="47" t="n">
        <v>0</v>
      </c>
      <c r="Q36" s="47" t="n">
        <v>2</v>
      </c>
      <c r="R36" s="47" t="n">
        <v>3</v>
      </c>
      <c r="S36" s="10" t="n">
        <v>0</v>
      </c>
      <c r="T36" s="10" t="n">
        <v>5</v>
      </c>
      <c r="U36" s="10" t="n">
        <v>0</v>
      </c>
      <c r="V36" s="10" t="n">
        <v>7</v>
      </c>
      <c r="W36" s="10" t="n">
        <v>3</v>
      </c>
      <c r="X36" s="10" t="n">
        <v>0</v>
      </c>
      <c r="Y36" s="51" t="n">
        <v>1</v>
      </c>
      <c r="Z36" s="48" t="n">
        <v>1</v>
      </c>
      <c r="AA36" s="48" t="n">
        <v>0</v>
      </c>
      <c r="AB36" s="49" t="n">
        <v>0</v>
      </c>
      <c r="AC36" s="49" t="n">
        <v>1</v>
      </c>
      <c r="AD36" s="97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5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10</v>
      </c>
      <c r="M37" s="10" t="n">
        <v>3</v>
      </c>
      <c r="N37" s="10" t="n">
        <v>5</v>
      </c>
      <c r="O37" s="47" t="n">
        <v>2</v>
      </c>
      <c r="P37" s="47" t="n">
        <v>0</v>
      </c>
      <c r="Q37" s="47" t="n">
        <v>1</v>
      </c>
      <c r="R37" s="47" t="n">
        <v>3</v>
      </c>
      <c r="S37" s="10" t="n">
        <v>2</v>
      </c>
      <c r="T37" s="10" t="n">
        <v>3</v>
      </c>
      <c r="U37" s="10" t="n">
        <v>1</v>
      </c>
      <c r="V37" s="10" t="n">
        <v>7</v>
      </c>
      <c r="W37" s="10" t="n">
        <v>10</v>
      </c>
      <c r="X37" s="10" t="n">
        <v>0</v>
      </c>
      <c r="Y37" s="48" t="n">
        <v>1</v>
      </c>
      <c r="Z37" s="48" t="n">
        <v>5</v>
      </c>
      <c r="AA37" s="48" t="n">
        <v>0</v>
      </c>
      <c r="AB37" s="49" t="n">
        <v>2</v>
      </c>
      <c r="AC37" s="49" t="n">
        <v>0</v>
      </c>
      <c r="AD37" s="97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5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3</v>
      </c>
      <c r="M38" s="10" t="n">
        <v>2</v>
      </c>
      <c r="N38" s="10" t="n">
        <v>2</v>
      </c>
      <c r="O38" s="47" t="n">
        <v>2</v>
      </c>
      <c r="P38" s="47" t="n">
        <v>0</v>
      </c>
      <c r="Q38" s="47" t="n">
        <v>4</v>
      </c>
      <c r="R38" s="47" t="n">
        <v>0</v>
      </c>
      <c r="S38" s="10" t="n">
        <v>2</v>
      </c>
      <c r="T38" s="10" t="n">
        <v>5</v>
      </c>
      <c r="U38" s="10" t="n">
        <v>1</v>
      </c>
      <c r="V38" s="10" t="n">
        <v>7</v>
      </c>
      <c r="W38" s="10" t="n">
        <v>6</v>
      </c>
      <c r="X38" s="10" t="n">
        <v>0</v>
      </c>
      <c r="Y38" s="48" t="n">
        <v>1</v>
      </c>
      <c r="Z38" s="48" t="n">
        <v>1</v>
      </c>
      <c r="AA38" s="48" t="n">
        <v>0</v>
      </c>
      <c r="AB38" s="49" t="n">
        <v>0</v>
      </c>
      <c r="AC38" s="49" t="n">
        <v>0</v>
      </c>
      <c r="AD38" s="97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1</v>
      </c>
      <c r="F39" s="10" t="n">
        <v>0</v>
      </c>
      <c r="G39" s="10" t="n">
        <v>3</v>
      </c>
      <c r="H39" s="10" t="n">
        <v>0</v>
      </c>
      <c r="I39" s="10" t="n">
        <v>0</v>
      </c>
      <c r="J39" s="10" t="n">
        <v>1</v>
      </c>
      <c r="K39" s="10" t="n">
        <v>0</v>
      </c>
      <c r="L39" s="10" t="n">
        <v>20</v>
      </c>
      <c r="M39" s="10" t="n">
        <v>17</v>
      </c>
      <c r="N39" s="10" t="n">
        <v>1</v>
      </c>
      <c r="O39" s="47" t="n">
        <v>3</v>
      </c>
      <c r="P39" s="47" t="n">
        <v>0</v>
      </c>
      <c r="Q39" s="47" t="n">
        <v>0</v>
      </c>
      <c r="R39" s="47" t="n">
        <v>1</v>
      </c>
      <c r="S39" s="10" t="n">
        <v>1</v>
      </c>
      <c r="T39" s="10" t="n">
        <v>5</v>
      </c>
      <c r="U39" s="10" t="n">
        <v>0</v>
      </c>
      <c r="V39" s="10" t="n">
        <v>7</v>
      </c>
      <c r="W39" s="10" t="n">
        <v>6</v>
      </c>
      <c r="X39" s="10" t="n">
        <v>0</v>
      </c>
      <c r="Y39" s="48" t="n">
        <v>0</v>
      </c>
      <c r="Z39" s="48" t="n">
        <v>1</v>
      </c>
      <c r="AA39" s="48" t="n">
        <v>0</v>
      </c>
      <c r="AB39" s="49" t="n">
        <v>1</v>
      </c>
      <c r="AC39" s="49" t="n">
        <v>0</v>
      </c>
      <c r="AD39" s="97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2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18</v>
      </c>
      <c r="M40" s="10" t="n">
        <v>13</v>
      </c>
      <c r="N40" s="10" t="n">
        <v>4</v>
      </c>
      <c r="O40" s="47" t="n">
        <v>5</v>
      </c>
      <c r="P40" s="47" t="n">
        <v>0</v>
      </c>
      <c r="Q40" s="47" t="n">
        <v>0</v>
      </c>
      <c r="R40" s="47" t="n">
        <v>2</v>
      </c>
      <c r="S40" s="10" t="n">
        <v>1</v>
      </c>
      <c r="T40" s="10" t="n">
        <v>5</v>
      </c>
      <c r="U40" s="10" t="n">
        <v>1</v>
      </c>
      <c r="V40" s="10" t="n">
        <v>6</v>
      </c>
      <c r="W40" s="10" t="n">
        <v>4</v>
      </c>
      <c r="X40" s="10" t="n">
        <v>0</v>
      </c>
      <c r="Y40" s="48" t="n">
        <v>0</v>
      </c>
      <c r="Z40" s="48" t="n">
        <v>3</v>
      </c>
      <c r="AA40" s="48" t="n">
        <v>0</v>
      </c>
      <c r="AB40" s="49" t="n">
        <v>0</v>
      </c>
      <c r="AC40" s="49" t="n">
        <v>0</v>
      </c>
      <c r="AD40" s="97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1</v>
      </c>
      <c r="F41" s="10" t="n">
        <v>0</v>
      </c>
      <c r="G41" s="10" t="n">
        <v>21</v>
      </c>
      <c r="H41" s="10" t="n">
        <v>0</v>
      </c>
      <c r="I41" s="10" t="n">
        <v>0</v>
      </c>
      <c r="J41" s="10" t="n">
        <v>1</v>
      </c>
      <c r="K41" s="10" t="n">
        <v>0</v>
      </c>
      <c r="L41" s="10" t="n">
        <v>8</v>
      </c>
      <c r="M41" s="10" t="n">
        <v>5</v>
      </c>
      <c r="N41" s="10" t="n">
        <v>2</v>
      </c>
      <c r="O41" s="47" t="n">
        <v>1</v>
      </c>
      <c r="P41" s="47" t="n">
        <v>2</v>
      </c>
      <c r="Q41" s="47" t="n">
        <v>0</v>
      </c>
      <c r="R41" s="47" t="n">
        <v>1</v>
      </c>
      <c r="S41" s="10" t="n">
        <v>0</v>
      </c>
      <c r="T41" s="10" t="n">
        <v>9</v>
      </c>
      <c r="U41" s="10" t="n">
        <v>0</v>
      </c>
      <c r="V41" s="10" t="n">
        <v>7</v>
      </c>
      <c r="W41" s="10" t="n">
        <v>2</v>
      </c>
      <c r="X41" s="10" t="n">
        <v>1</v>
      </c>
      <c r="Y41" s="48" t="n">
        <v>0</v>
      </c>
      <c r="Z41" s="48" t="n">
        <v>1</v>
      </c>
      <c r="AA41" s="48" t="n">
        <v>1</v>
      </c>
      <c r="AB41" s="49" t="n">
        <v>0</v>
      </c>
      <c r="AC41" s="49" t="n">
        <v>0</v>
      </c>
      <c r="AD41" s="97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2</v>
      </c>
      <c r="F42" s="10" t="n">
        <v>0</v>
      </c>
      <c r="G42" s="10" t="n">
        <v>8</v>
      </c>
      <c r="H42" s="10" t="n">
        <v>0</v>
      </c>
      <c r="I42" s="10" t="n">
        <v>1</v>
      </c>
      <c r="J42" s="10" t="n">
        <v>2</v>
      </c>
      <c r="K42" s="10" t="n">
        <v>1</v>
      </c>
      <c r="L42" s="10" t="n">
        <v>7</v>
      </c>
      <c r="M42" s="10" t="n">
        <v>13</v>
      </c>
      <c r="N42" s="10" t="n">
        <v>2</v>
      </c>
      <c r="O42" s="47" t="n">
        <v>8</v>
      </c>
      <c r="P42" s="47" t="n">
        <v>1</v>
      </c>
      <c r="Q42" s="47" t="n">
        <v>0</v>
      </c>
      <c r="R42" s="47" t="n">
        <v>1</v>
      </c>
      <c r="S42" s="10" t="n">
        <v>0</v>
      </c>
      <c r="T42" s="10" t="n">
        <v>5</v>
      </c>
      <c r="U42" s="10" t="n">
        <v>0</v>
      </c>
      <c r="V42" s="10" t="n">
        <v>9</v>
      </c>
      <c r="W42" s="10" t="n">
        <v>3</v>
      </c>
      <c r="X42" s="10" t="n">
        <v>2</v>
      </c>
      <c r="Y42" s="48" t="n">
        <v>0</v>
      </c>
      <c r="Z42" s="48" t="n">
        <v>1</v>
      </c>
      <c r="AA42" s="48" t="n">
        <v>0</v>
      </c>
      <c r="AB42" s="49" t="n">
        <v>0</v>
      </c>
      <c r="AC42" s="49" t="n">
        <v>1</v>
      </c>
      <c r="AD42" s="97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8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2</v>
      </c>
      <c r="M43" s="10" t="n">
        <v>3</v>
      </c>
      <c r="N43" s="10" t="n">
        <v>4</v>
      </c>
      <c r="O43" s="47" t="n">
        <v>5</v>
      </c>
      <c r="P43" s="47" t="n">
        <v>0</v>
      </c>
      <c r="Q43" s="47" t="n">
        <v>0</v>
      </c>
      <c r="R43" s="47" t="n">
        <v>1</v>
      </c>
      <c r="S43" s="10" t="n">
        <v>0</v>
      </c>
      <c r="T43" s="10" t="n">
        <v>5</v>
      </c>
      <c r="U43" s="10" t="n">
        <v>0</v>
      </c>
      <c r="V43" s="10" t="n">
        <v>7</v>
      </c>
      <c r="W43" s="10" t="n">
        <v>0</v>
      </c>
      <c r="X43" s="10" t="n">
        <v>0</v>
      </c>
      <c r="Y43" s="48" t="n">
        <v>0</v>
      </c>
      <c r="Z43" s="48" t="n">
        <v>2</v>
      </c>
      <c r="AA43" s="48" t="n">
        <v>0</v>
      </c>
      <c r="AB43" s="49" t="n">
        <v>0</v>
      </c>
      <c r="AC43" s="49" t="n">
        <v>1</v>
      </c>
      <c r="AD43" s="97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3</v>
      </c>
      <c r="F44" s="10" t="n">
        <v>0</v>
      </c>
      <c r="G44" s="10" t="n">
        <v>6</v>
      </c>
      <c r="H44" s="10" t="n">
        <v>0</v>
      </c>
      <c r="I44" s="10" t="n">
        <v>1</v>
      </c>
      <c r="J44" s="10" t="n">
        <v>3</v>
      </c>
      <c r="K44" s="10" t="n">
        <v>0</v>
      </c>
      <c r="L44" s="10" t="n">
        <v>4</v>
      </c>
      <c r="M44" s="10" t="n">
        <v>3</v>
      </c>
      <c r="N44" s="10" t="n">
        <v>1</v>
      </c>
      <c r="O44" s="47" t="n">
        <v>2</v>
      </c>
      <c r="P44" s="47" t="n">
        <v>0</v>
      </c>
      <c r="Q44" s="47" t="n">
        <v>0</v>
      </c>
      <c r="R44" s="47" t="n">
        <v>0</v>
      </c>
      <c r="S44" s="10" t="n">
        <v>0</v>
      </c>
      <c r="T44" s="10" t="n">
        <v>8</v>
      </c>
      <c r="U44" s="10" t="n">
        <v>0</v>
      </c>
      <c r="V44" s="10" t="n">
        <v>6</v>
      </c>
      <c r="W44" s="10" t="n">
        <v>3</v>
      </c>
      <c r="X44" s="10" t="n">
        <v>0</v>
      </c>
      <c r="Y44" s="52" t="n">
        <v>0</v>
      </c>
      <c r="Z44" s="52" t="n">
        <v>0</v>
      </c>
      <c r="AA44" s="52" t="n">
        <v>0</v>
      </c>
      <c r="AB44" s="49" t="n">
        <v>1</v>
      </c>
      <c r="AC44" s="49" t="n">
        <v>0</v>
      </c>
      <c r="AD44" s="97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13</v>
      </c>
      <c r="H45" s="10" t="n">
        <v>0</v>
      </c>
      <c r="I45" s="10" t="n">
        <v>1</v>
      </c>
      <c r="J45" s="10" t="n">
        <v>0</v>
      </c>
      <c r="K45" s="10" t="n">
        <v>1</v>
      </c>
      <c r="L45" s="10" t="n">
        <v>1</v>
      </c>
      <c r="M45" s="10" t="n">
        <v>1</v>
      </c>
      <c r="N45" s="10" t="n">
        <v>0</v>
      </c>
      <c r="O45" s="47" t="n">
        <v>4</v>
      </c>
      <c r="P45" s="47" t="n">
        <v>0</v>
      </c>
      <c r="Q45" s="47" t="n">
        <v>1</v>
      </c>
      <c r="R45" s="47" t="n">
        <v>1</v>
      </c>
      <c r="S45" s="10" t="n">
        <v>0</v>
      </c>
      <c r="T45" s="10" t="n">
        <v>5</v>
      </c>
      <c r="U45" s="10" t="n">
        <v>2</v>
      </c>
      <c r="V45" s="10" t="n">
        <v>9</v>
      </c>
      <c r="W45" s="10" t="n">
        <v>3</v>
      </c>
      <c r="X45" s="10" t="n">
        <v>1</v>
      </c>
      <c r="Y45" s="48" t="n">
        <v>0</v>
      </c>
      <c r="Z45" s="48" t="n">
        <v>0</v>
      </c>
      <c r="AA45" s="48" t="n">
        <v>1</v>
      </c>
      <c r="AB45" s="49" t="n">
        <v>0</v>
      </c>
      <c r="AC45" s="49" t="n">
        <v>0</v>
      </c>
      <c r="AD45" s="97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9</v>
      </c>
      <c r="H46" s="10" t="n">
        <v>0</v>
      </c>
      <c r="I46" s="10" t="n">
        <v>1</v>
      </c>
      <c r="J46" s="10" t="n">
        <v>0</v>
      </c>
      <c r="K46" s="10" t="n">
        <v>2</v>
      </c>
      <c r="L46" s="10" t="n">
        <v>1</v>
      </c>
      <c r="M46" s="10" t="n">
        <v>2</v>
      </c>
      <c r="N46" s="10" t="n">
        <v>1</v>
      </c>
      <c r="O46" s="47" t="n">
        <v>3</v>
      </c>
      <c r="P46" s="47" t="n">
        <v>0</v>
      </c>
      <c r="Q46" s="47" t="n">
        <v>2</v>
      </c>
      <c r="R46" s="47" t="n">
        <v>0</v>
      </c>
      <c r="S46" s="10" t="n">
        <v>2</v>
      </c>
      <c r="T46" s="10" t="n">
        <v>4</v>
      </c>
      <c r="U46" s="10" t="n">
        <v>0</v>
      </c>
      <c r="V46" s="10" t="n">
        <v>8</v>
      </c>
      <c r="W46" s="10" t="n">
        <v>1</v>
      </c>
      <c r="X46" s="10" t="n">
        <v>0</v>
      </c>
      <c r="Y46" s="48" t="n">
        <v>1</v>
      </c>
      <c r="Z46" s="48" t="n">
        <v>0</v>
      </c>
      <c r="AA46" s="48" t="n">
        <v>1</v>
      </c>
      <c r="AB46" s="49" t="n">
        <v>0</v>
      </c>
      <c r="AC46" s="49" t="n">
        <v>3</v>
      </c>
      <c r="AD46" s="97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2</v>
      </c>
      <c r="F47" s="10" t="n">
        <v>0</v>
      </c>
      <c r="G47" s="10" t="n">
        <v>4</v>
      </c>
      <c r="H47" s="10" t="n">
        <v>0</v>
      </c>
      <c r="I47" s="10" t="n">
        <v>0</v>
      </c>
      <c r="J47" s="10" t="n">
        <v>2</v>
      </c>
      <c r="K47" s="10" t="n">
        <v>0</v>
      </c>
      <c r="L47" s="10" t="n">
        <v>0</v>
      </c>
      <c r="M47" s="10" t="n">
        <v>0</v>
      </c>
      <c r="N47" s="10" t="n">
        <v>0</v>
      </c>
      <c r="O47" s="47" t="n">
        <v>7</v>
      </c>
      <c r="P47" s="47" t="n">
        <v>0</v>
      </c>
      <c r="Q47" s="47" t="n">
        <v>0</v>
      </c>
      <c r="R47" s="47" t="n">
        <v>1</v>
      </c>
      <c r="S47" s="10" t="n">
        <v>0</v>
      </c>
      <c r="T47" s="10" t="n">
        <v>6</v>
      </c>
      <c r="U47" s="10" t="n">
        <v>1</v>
      </c>
      <c r="V47" s="10" t="n">
        <v>7</v>
      </c>
      <c r="W47" s="10" t="n">
        <v>1</v>
      </c>
      <c r="X47" s="10" t="n">
        <v>0</v>
      </c>
      <c r="Y47" s="48" t="n">
        <v>0</v>
      </c>
      <c r="Z47" s="48" t="n">
        <v>2</v>
      </c>
      <c r="AA47" s="48" t="n">
        <v>1</v>
      </c>
      <c r="AB47" s="49" t="n">
        <v>0</v>
      </c>
      <c r="AC47" s="49" t="n">
        <v>0</v>
      </c>
      <c r="AD47" s="97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5</v>
      </c>
      <c r="H48" s="10" t="n">
        <v>0</v>
      </c>
      <c r="I48" s="10" t="n">
        <v>1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47" t="n">
        <v>1</v>
      </c>
      <c r="P48" s="47" t="n">
        <v>0</v>
      </c>
      <c r="Q48" s="47" t="n">
        <v>0</v>
      </c>
      <c r="R48" s="47" t="n">
        <v>0</v>
      </c>
      <c r="S48" s="10" t="n">
        <v>0</v>
      </c>
      <c r="T48" s="10" t="n">
        <v>3</v>
      </c>
      <c r="U48" s="10" t="n">
        <v>0</v>
      </c>
      <c r="V48" s="10" t="n">
        <v>5</v>
      </c>
      <c r="W48" s="10" t="n">
        <v>3</v>
      </c>
      <c r="X48" s="10" t="n">
        <v>0</v>
      </c>
      <c r="Y48" s="48" t="n">
        <v>0</v>
      </c>
      <c r="Z48" s="48" t="n">
        <v>0</v>
      </c>
      <c r="AA48" s="48" t="n">
        <v>2</v>
      </c>
      <c r="AB48" s="49" t="n">
        <v>0</v>
      </c>
      <c r="AC48" s="49" t="n">
        <v>1</v>
      </c>
      <c r="AD48" s="97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1</v>
      </c>
      <c r="F49" s="10" t="n">
        <v>0</v>
      </c>
      <c r="G49" s="10" t="n">
        <v>2</v>
      </c>
      <c r="H49" s="10" t="n">
        <v>0</v>
      </c>
      <c r="I49" s="10" t="n">
        <v>0</v>
      </c>
      <c r="J49" s="10" t="n">
        <v>1</v>
      </c>
      <c r="K49" s="10" t="n">
        <v>0</v>
      </c>
      <c r="L49" s="10" t="n">
        <v>0</v>
      </c>
      <c r="M49" s="10" t="n">
        <v>1</v>
      </c>
      <c r="N49" s="10" t="n">
        <v>6</v>
      </c>
      <c r="O49" s="47" t="n">
        <v>3</v>
      </c>
      <c r="P49" s="47" t="n">
        <v>0</v>
      </c>
      <c r="Q49" s="47" t="n">
        <v>2</v>
      </c>
      <c r="R49" s="47" t="n">
        <v>0</v>
      </c>
      <c r="S49" s="10" t="n">
        <v>0</v>
      </c>
      <c r="T49" s="10" t="n">
        <v>4</v>
      </c>
      <c r="U49" s="10" t="n">
        <v>0</v>
      </c>
      <c r="V49" s="10" t="n">
        <v>2</v>
      </c>
      <c r="W49" s="10" t="n">
        <v>0</v>
      </c>
      <c r="X49" s="10" t="n">
        <v>0</v>
      </c>
      <c r="Y49" s="48" t="n">
        <v>0</v>
      </c>
      <c r="Z49" s="48" t="n">
        <v>1</v>
      </c>
      <c r="AA49" s="48" t="n">
        <v>1</v>
      </c>
      <c r="AB49" s="49" t="n">
        <v>0</v>
      </c>
      <c r="AC49" s="49" t="n">
        <v>5</v>
      </c>
      <c r="AD49" s="97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1</v>
      </c>
      <c r="F50" s="10" t="n">
        <v>0</v>
      </c>
      <c r="G50" s="10" t="n">
        <v>2</v>
      </c>
      <c r="H50" s="10" t="n">
        <v>0</v>
      </c>
      <c r="I50" s="10" t="n">
        <v>0</v>
      </c>
      <c r="J50" s="10" t="n">
        <v>1</v>
      </c>
      <c r="K50" s="10" t="n">
        <v>1</v>
      </c>
      <c r="L50" s="10" t="n">
        <v>1</v>
      </c>
      <c r="M50" s="10" t="n">
        <v>1</v>
      </c>
      <c r="N50" s="10" t="n">
        <v>0</v>
      </c>
      <c r="O50" s="47" t="n">
        <v>0</v>
      </c>
      <c r="P50" s="47" t="n">
        <v>2</v>
      </c>
      <c r="Q50" s="47" t="n">
        <v>2</v>
      </c>
      <c r="R50" s="47" t="n">
        <v>0</v>
      </c>
      <c r="S50" s="10" t="n">
        <v>0</v>
      </c>
      <c r="T50" s="10" t="n">
        <v>1</v>
      </c>
      <c r="U50" s="10" t="n">
        <v>0</v>
      </c>
      <c r="V50" s="10" t="n">
        <v>2</v>
      </c>
      <c r="W50" s="10" t="n">
        <v>0</v>
      </c>
      <c r="X50" s="10" t="n">
        <v>0</v>
      </c>
      <c r="Y50" s="48" t="n">
        <v>0</v>
      </c>
      <c r="Z50" s="48" t="n">
        <v>0</v>
      </c>
      <c r="AA50" s="48" t="n">
        <v>0</v>
      </c>
      <c r="AB50" s="49" t="n">
        <v>0</v>
      </c>
      <c r="AC50" s="49" t="n">
        <v>0</v>
      </c>
      <c r="AD50" s="97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5</v>
      </c>
      <c r="H51" s="10" t="n">
        <v>0</v>
      </c>
      <c r="I51" s="10" t="n">
        <v>0</v>
      </c>
      <c r="J51" s="10" t="n">
        <v>0</v>
      </c>
      <c r="K51" s="10" t="n">
        <v>1</v>
      </c>
      <c r="L51" s="10" t="n">
        <v>1</v>
      </c>
      <c r="M51" s="10" t="n">
        <v>2</v>
      </c>
      <c r="N51" s="10" t="n">
        <v>0</v>
      </c>
      <c r="O51" s="47" t="n">
        <v>3</v>
      </c>
      <c r="P51" s="47" t="n">
        <v>1</v>
      </c>
      <c r="Q51" s="47" t="n">
        <v>1</v>
      </c>
      <c r="R51" s="47" t="n">
        <v>0</v>
      </c>
      <c r="S51" s="10" t="n">
        <v>0</v>
      </c>
      <c r="T51" s="10" t="n">
        <v>1</v>
      </c>
      <c r="U51" s="10" t="n">
        <v>0</v>
      </c>
      <c r="V51" s="10" t="n">
        <v>12</v>
      </c>
      <c r="W51" s="10" t="n">
        <v>2</v>
      </c>
      <c r="X51" s="10" t="n">
        <v>0</v>
      </c>
      <c r="Y51" s="48" t="n">
        <v>0</v>
      </c>
      <c r="Z51" s="48" t="n">
        <v>3</v>
      </c>
      <c r="AA51" s="48" t="n">
        <v>0</v>
      </c>
      <c r="AB51" s="49" t="n">
        <v>1</v>
      </c>
      <c r="AC51" s="49" t="n">
        <v>0</v>
      </c>
      <c r="AD51" s="97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2</v>
      </c>
      <c r="L52" s="10" t="n">
        <v>0</v>
      </c>
      <c r="M52" s="10" t="n">
        <v>0</v>
      </c>
      <c r="N52" s="10" t="n">
        <v>2</v>
      </c>
      <c r="O52" s="47" t="n">
        <v>1</v>
      </c>
      <c r="P52" s="47" t="n">
        <v>3</v>
      </c>
      <c r="Q52" s="47" t="n">
        <v>0</v>
      </c>
      <c r="R52" s="47" t="n">
        <v>0</v>
      </c>
      <c r="S52" s="10" t="n">
        <v>1</v>
      </c>
      <c r="T52" s="10" t="n">
        <v>3</v>
      </c>
      <c r="U52" s="10" t="n">
        <v>0</v>
      </c>
      <c r="V52" s="10" t="n">
        <v>3</v>
      </c>
      <c r="W52" s="10" t="n">
        <v>0</v>
      </c>
      <c r="X52" s="10" t="n">
        <v>0</v>
      </c>
      <c r="Y52" s="50" t="n">
        <v>0</v>
      </c>
      <c r="Z52" s="50" t="n">
        <v>0</v>
      </c>
      <c r="AA52" s="50" t="n">
        <v>0</v>
      </c>
      <c r="AB52" s="49" t="n">
        <v>1</v>
      </c>
      <c r="AC52" s="49" t="n">
        <v>0</v>
      </c>
      <c r="AD52" s="97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5</v>
      </c>
      <c r="H53" s="10" t="n">
        <v>0</v>
      </c>
      <c r="I53" s="10" t="n">
        <v>1</v>
      </c>
      <c r="J53" s="10" t="n">
        <v>0</v>
      </c>
      <c r="K53" s="10" t="n">
        <v>0</v>
      </c>
      <c r="L53" s="10" t="n">
        <v>0</v>
      </c>
      <c r="M53" s="10" t="n">
        <v>1</v>
      </c>
      <c r="N53" s="10" t="n">
        <v>1</v>
      </c>
      <c r="O53" s="47" t="n">
        <v>1</v>
      </c>
      <c r="P53" s="47" t="n">
        <v>3</v>
      </c>
      <c r="Q53" s="47" t="n">
        <v>0</v>
      </c>
      <c r="R53" s="47" t="n">
        <v>0</v>
      </c>
      <c r="S53" s="10" t="n">
        <v>0</v>
      </c>
      <c r="T53" s="10" t="n">
        <v>3</v>
      </c>
      <c r="U53" s="10" t="n">
        <v>0</v>
      </c>
      <c r="V53" s="10" t="n">
        <v>1</v>
      </c>
      <c r="W53" s="10" t="n">
        <v>1</v>
      </c>
      <c r="X53" s="10" t="n">
        <v>0</v>
      </c>
      <c r="Y53" s="50" t="n">
        <v>1</v>
      </c>
      <c r="Z53" s="50" t="n">
        <v>0</v>
      </c>
      <c r="AA53" s="50" t="n">
        <v>0</v>
      </c>
      <c r="AB53" s="49" t="n">
        <v>1</v>
      </c>
      <c r="AC53" s="49" t="n">
        <v>0</v>
      </c>
      <c r="AD53" s="97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2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6</v>
      </c>
      <c r="O54" s="47" t="n">
        <v>0</v>
      </c>
      <c r="P54" s="47" t="n">
        <v>2</v>
      </c>
      <c r="Q54" s="47" t="n">
        <v>1</v>
      </c>
      <c r="R54" s="47" t="n">
        <v>0</v>
      </c>
      <c r="S54" s="10" t="n">
        <v>1</v>
      </c>
      <c r="T54" s="10" t="n">
        <v>0</v>
      </c>
      <c r="U54" s="10" t="n">
        <v>0</v>
      </c>
      <c r="V54" s="10" t="n">
        <v>3</v>
      </c>
      <c r="W54" s="10" t="n">
        <v>0</v>
      </c>
      <c r="X54" s="10" t="n">
        <v>1</v>
      </c>
      <c r="Y54" s="50" t="n">
        <v>2</v>
      </c>
      <c r="Z54" s="50" t="n">
        <v>0</v>
      </c>
      <c r="AA54" s="50" t="n">
        <v>0</v>
      </c>
      <c r="AB54" s="49" t="n">
        <v>0</v>
      </c>
      <c r="AC54" s="49" t="n">
        <v>1</v>
      </c>
      <c r="AD54" s="97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3</v>
      </c>
      <c r="N55" s="10" t="n">
        <v>1</v>
      </c>
      <c r="O55" s="47" t="n">
        <v>0</v>
      </c>
      <c r="P55" s="47" t="n">
        <v>0</v>
      </c>
      <c r="Q55" s="47" t="n">
        <v>0</v>
      </c>
      <c r="R55" s="47" t="n">
        <v>0</v>
      </c>
      <c r="S55" s="10" t="n">
        <v>1</v>
      </c>
      <c r="T55" s="10" t="n">
        <v>1</v>
      </c>
      <c r="U55" s="10" t="n">
        <v>0</v>
      </c>
      <c r="V55" s="10" t="n">
        <v>2</v>
      </c>
      <c r="W55" s="10" t="n">
        <v>0</v>
      </c>
      <c r="X55" s="10" t="n">
        <v>0</v>
      </c>
      <c r="Y55" s="50" t="n">
        <v>0</v>
      </c>
      <c r="Z55" s="50" t="n">
        <v>1</v>
      </c>
      <c r="AA55" s="50" t="n">
        <v>0</v>
      </c>
      <c r="AB55" s="49" t="n">
        <v>0</v>
      </c>
      <c r="AC55" s="49" t="n">
        <v>1</v>
      </c>
      <c r="AD55" s="97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1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5</v>
      </c>
      <c r="Q56" s="47" t="n">
        <v>0</v>
      </c>
      <c r="R56" s="47" t="n">
        <v>0</v>
      </c>
      <c r="S56" s="10" t="n">
        <v>0</v>
      </c>
      <c r="T56" s="10" t="n">
        <v>3</v>
      </c>
      <c r="U56" s="10" t="n">
        <v>1</v>
      </c>
      <c r="V56" s="10" t="n">
        <v>7</v>
      </c>
      <c r="W56" s="10" t="n">
        <v>0</v>
      </c>
      <c r="X56" s="10" t="n">
        <v>0</v>
      </c>
      <c r="Y56" s="50" t="n">
        <v>0</v>
      </c>
      <c r="Z56" s="50" t="n">
        <v>0</v>
      </c>
      <c r="AA56" s="50" t="n">
        <v>0</v>
      </c>
      <c r="AB56" s="49" t="n">
        <v>1</v>
      </c>
      <c r="AC56" s="49" t="n">
        <v>0</v>
      </c>
      <c r="AD56" s="97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0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1</v>
      </c>
      <c r="Y57" s="54"/>
      <c r="Z57" s="54"/>
      <c r="AA57" s="54"/>
      <c r="AB57" s="49"/>
      <c r="AC57" s="49"/>
      <c r="AD57" s="97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11</v>
      </c>
      <c r="F58" s="46" t="n">
        <v>1</v>
      </c>
      <c r="G58" s="57" t="n">
        <v>119</v>
      </c>
      <c r="H58" s="46" t="n">
        <v>13</v>
      </c>
      <c r="I58" s="46" t="n">
        <v>7</v>
      </c>
      <c r="J58" s="46" t="n">
        <v>11</v>
      </c>
      <c r="K58" s="46" t="n">
        <v>8</v>
      </c>
      <c r="L58" s="46" t="n">
        <v>208</v>
      </c>
      <c r="M58" s="57" t="n">
        <v>156</v>
      </c>
      <c r="N58" s="46" t="n">
        <v>78</v>
      </c>
      <c r="O58" s="46" t="n">
        <v>233</v>
      </c>
      <c r="P58" s="46" t="n">
        <v>28</v>
      </c>
      <c r="Q58" s="46" t="n">
        <v>29</v>
      </c>
      <c r="R58" s="58" t="n">
        <v>73</v>
      </c>
      <c r="S58" s="46" t="n">
        <v>16</v>
      </c>
      <c r="T58" s="46" t="n">
        <f aca="false">SUM(T5:T57)</f>
        <v>163</v>
      </c>
      <c r="U58" s="46" t="n">
        <f aca="false">SUM(U5:U57)</f>
        <v>12</v>
      </c>
      <c r="V58" s="46" t="n">
        <f aca="false">SUM(V5:V57)</f>
        <v>142</v>
      </c>
      <c r="W58" s="46" t="n">
        <f aca="false">SUM(W5:W57)</f>
        <v>184</v>
      </c>
      <c r="X58" s="46" t="n">
        <f aca="false">SUM(X5:X57)</f>
        <v>8</v>
      </c>
      <c r="Y58" s="46" t="n">
        <v>10</v>
      </c>
      <c r="Z58" s="46" t="n">
        <f aca="false">SUM(Z5:Z57)</f>
        <v>64</v>
      </c>
      <c r="AA58" s="46" t="n">
        <f aca="false">SUM(AA5:AA57)</f>
        <v>13</v>
      </c>
      <c r="AB58" s="46" t="n">
        <v>11</v>
      </c>
      <c r="AC58" s="46" t="n">
        <f aca="false">SUM(AC5:AC57)</f>
        <v>29</v>
      </c>
      <c r="AD58" s="46" t="n">
        <f aca="false">SUM(AD5:AD57)</f>
        <v>1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34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110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4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79" t="n">
        <v>13</v>
      </c>
      <c r="P5" s="79" t="n">
        <v>1</v>
      </c>
      <c r="Q5" s="79" t="n">
        <v>6</v>
      </c>
      <c r="R5" s="79" t="n">
        <v>1</v>
      </c>
      <c r="S5" s="6" t="n">
        <v>0</v>
      </c>
      <c r="T5" s="6" t="n">
        <v>6</v>
      </c>
      <c r="U5" s="6" t="n">
        <v>0</v>
      </c>
      <c r="V5" s="6" t="n">
        <v>0</v>
      </c>
      <c r="W5" s="6" t="n">
        <v>8</v>
      </c>
      <c r="X5" s="6" t="n">
        <v>0</v>
      </c>
      <c r="Y5" s="48" t="n">
        <v>1</v>
      </c>
      <c r="Z5" s="48" t="n">
        <v>5</v>
      </c>
      <c r="AA5" s="48" t="n">
        <v>2</v>
      </c>
      <c r="AB5" s="49" t="n">
        <v>0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3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1</v>
      </c>
      <c r="N6" s="6" t="n">
        <v>3</v>
      </c>
      <c r="O6" s="79" t="n">
        <v>6</v>
      </c>
      <c r="P6" s="79" t="n">
        <v>1</v>
      </c>
      <c r="Q6" s="79" t="n">
        <v>13</v>
      </c>
      <c r="R6" s="79" t="n">
        <v>2</v>
      </c>
      <c r="S6" s="6" t="n">
        <v>0</v>
      </c>
      <c r="T6" s="6" t="n">
        <v>2</v>
      </c>
      <c r="U6" s="6" t="n">
        <v>0</v>
      </c>
      <c r="V6" s="6" t="n">
        <v>0</v>
      </c>
      <c r="W6" s="6" t="n">
        <v>21</v>
      </c>
      <c r="X6" s="6" t="n">
        <v>0</v>
      </c>
      <c r="Y6" s="48" t="n">
        <v>0</v>
      </c>
      <c r="Z6" s="48" t="n">
        <v>5</v>
      </c>
      <c r="AA6" s="48" t="n">
        <v>2</v>
      </c>
      <c r="AB6" s="49" t="n">
        <v>1</v>
      </c>
      <c r="AC6" s="49" t="n">
        <v>1</v>
      </c>
      <c r="AD6" s="49" t="n">
        <v>1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79" t="n">
        <v>10</v>
      </c>
      <c r="P7" s="79" t="n">
        <v>0</v>
      </c>
      <c r="Q7" s="79" t="n">
        <v>10</v>
      </c>
      <c r="R7" s="79" t="n">
        <v>4</v>
      </c>
      <c r="S7" s="6" t="n">
        <v>1</v>
      </c>
      <c r="T7" s="6" t="n">
        <v>6</v>
      </c>
      <c r="U7" s="6" t="n">
        <v>1</v>
      </c>
      <c r="V7" s="6" t="n">
        <v>0</v>
      </c>
      <c r="W7" s="6" t="n">
        <v>24</v>
      </c>
      <c r="X7" s="6" t="n">
        <v>1</v>
      </c>
      <c r="Y7" s="48" t="n">
        <v>1</v>
      </c>
      <c r="Z7" s="48" t="n">
        <v>8</v>
      </c>
      <c r="AA7" s="48" t="n">
        <v>1</v>
      </c>
      <c r="AB7" s="49" t="n">
        <v>0</v>
      </c>
      <c r="AC7" s="49" t="n">
        <v>1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3</v>
      </c>
      <c r="O8" s="79" t="n">
        <v>8</v>
      </c>
      <c r="P8" s="79" t="n">
        <v>2</v>
      </c>
      <c r="Q8" s="79" t="n">
        <v>12</v>
      </c>
      <c r="R8" s="79" t="n">
        <v>1</v>
      </c>
      <c r="S8" s="6" t="n">
        <v>0</v>
      </c>
      <c r="T8" s="6" t="n">
        <v>3</v>
      </c>
      <c r="U8" s="6" t="n">
        <v>0</v>
      </c>
      <c r="V8" s="6" t="n">
        <v>0</v>
      </c>
      <c r="W8" s="6" t="n">
        <v>12</v>
      </c>
      <c r="X8" s="6" t="n">
        <v>4</v>
      </c>
      <c r="Y8" s="48" t="n">
        <v>0</v>
      </c>
      <c r="Z8" s="48" t="n">
        <v>5</v>
      </c>
      <c r="AA8" s="48" t="n">
        <v>1</v>
      </c>
      <c r="AB8" s="49" t="n">
        <v>0</v>
      </c>
      <c r="AC8" s="49" t="n">
        <v>1</v>
      </c>
      <c r="AD8" s="49" t="n">
        <v>3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</v>
      </c>
      <c r="N9" s="6" t="n">
        <v>10</v>
      </c>
      <c r="O9" s="79" t="n">
        <v>7</v>
      </c>
      <c r="P9" s="79" t="n">
        <v>0</v>
      </c>
      <c r="Q9" s="79" t="n">
        <v>6</v>
      </c>
      <c r="R9" s="79" t="n">
        <v>4</v>
      </c>
      <c r="S9" s="6" t="n">
        <v>1</v>
      </c>
      <c r="T9" s="6" t="n">
        <v>9</v>
      </c>
      <c r="U9" s="6" t="n">
        <v>1</v>
      </c>
      <c r="V9" s="6" t="n">
        <v>0</v>
      </c>
      <c r="W9" s="6" t="n">
        <v>12</v>
      </c>
      <c r="X9" s="6" t="n">
        <v>0</v>
      </c>
      <c r="Y9" s="48" t="n">
        <v>2</v>
      </c>
      <c r="Z9" s="48" t="n">
        <v>13</v>
      </c>
      <c r="AA9" s="48" t="n">
        <v>1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</v>
      </c>
      <c r="J10" s="6" t="n">
        <v>0</v>
      </c>
      <c r="K10" s="6" t="n">
        <v>0</v>
      </c>
      <c r="L10" s="6" t="n">
        <v>0</v>
      </c>
      <c r="M10" s="6" t="n">
        <v>1</v>
      </c>
      <c r="N10" s="6" t="n">
        <v>7</v>
      </c>
      <c r="O10" s="79" t="n">
        <v>17</v>
      </c>
      <c r="P10" s="79" t="n">
        <v>0</v>
      </c>
      <c r="Q10" s="79" t="n">
        <v>8</v>
      </c>
      <c r="R10" s="79" t="n">
        <v>4</v>
      </c>
      <c r="S10" s="6" t="n">
        <v>2</v>
      </c>
      <c r="T10" s="6" t="n">
        <v>6</v>
      </c>
      <c r="U10" s="6" t="n">
        <v>2</v>
      </c>
      <c r="V10" s="6" t="n">
        <v>0</v>
      </c>
      <c r="W10" s="6" t="n">
        <v>14</v>
      </c>
      <c r="X10" s="6" t="n">
        <v>0</v>
      </c>
      <c r="Y10" s="48" t="n">
        <v>1</v>
      </c>
      <c r="Z10" s="48" t="n">
        <v>10</v>
      </c>
      <c r="AA10" s="48" t="n">
        <v>0</v>
      </c>
      <c r="AB10" s="49" t="n">
        <v>0</v>
      </c>
      <c r="AC10" s="49" t="n">
        <v>0</v>
      </c>
      <c r="AD10" s="49" t="n">
        <v>2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1</v>
      </c>
      <c r="N11" s="6" t="n">
        <v>1</v>
      </c>
      <c r="O11" s="79" t="n">
        <v>13</v>
      </c>
      <c r="P11" s="79" t="n">
        <v>0</v>
      </c>
      <c r="Q11" s="79" t="n">
        <v>15</v>
      </c>
      <c r="R11" s="79" t="n">
        <v>9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14</v>
      </c>
      <c r="X11" s="6" t="n">
        <v>0</v>
      </c>
      <c r="Y11" s="48" t="n">
        <v>1</v>
      </c>
      <c r="Z11" s="48" t="n">
        <v>8</v>
      </c>
      <c r="AA11" s="48" t="n">
        <v>1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2</v>
      </c>
      <c r="N12" s="6" t="n">
        <v>2</v>
      </c>
      <c r="O12" s="79" t="n">
        <v>26</v>
      </c>
      <c r="P12" s="79" t="n">
        <v>1</v>
      </c>
      <c r="Q12" s="79" t="n">
        <v>13</v>
      </c>
      <c r="R12" s="79" t="n">
        <v>6</v>
      </c>
      <c r="S12" s="6" t="n">
        <v>1</v>
      </c>
      <c r="T12" s="6" t="n">
        <v>2</v>
      </c>
      <c r="U12" s="6" t="n">
        <v>1</v>
      </c>
      <c r="V12" s="6" t="n">
        <v>0</v>
      </c>
      <c r="W12" s="6" t="n">
        <v>12</v>
      </c>
      <c r="X12" s="6" t="n">
        <v>1</v>
      </c>
      <c r="Y12" s="48" t="n">
        <v>3</v>
      </c>
      <c r="Z12" s="48" t="n">
        <v>2</v>
      </c>
      <c r="AA12" s="48" t="n">
        <v>1</v>
      </c>
      <c r="AB12" s="49" t="n">
        <v>2</v>
      </c>
      <c r="AC12" s="49" t="n">
        <v>1</v>
      </c>
      <c r="AD12" s="49" t="n">
        <v>1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79" t="n">
        <v>33</v>
      </c>
      <c r="P13" s="79" t="n">
        <v>1</v>
      </c>
      <c r="Q13" s="79" t="n">
        <v>10</v>
      </c>
      <c r="R13" s="79" t="n">
        <v>3</v>
      </c>
      <c r="S13" s="6" t="n">
        <v>1</v>
      </c>
      <c r="T13" s="6" t="n">
        <v>1</v>
      </c>
      <c r="U13" s="6" t="n">
        <v>0</v>
      </c>
      <c r="V13" s="6" t="n">
        <v>0</v>
      </c>
      <c r="W13" s="6" t="n">
        <v>14</v>
      </c>
      <c r="X13" s="6" t="n">
        <v>0</v>
      </c>
      <c r="Y13" s="48" t="n">
        <v>0</v>
      </c>
      <c r="Z13" s="48" t="n">
        <v>6</v>
      </c>
      <c r="AA13" s="48" t="n">
        <v>1</v>
      </c>
      <c r="AB13" s="49" t="n">
        <v>0</v>
      </c>
      <c r="AC13" s="49" t="n">
        <v>1</v>
      </c>
      <c r="AD13" s="49" t="n">
        <v>3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5</v>
      </c>
      <c r="O14" s="79" t="n">
        <v>11</v>
      </c>
      <c r="P14" s="79" t="n">
        <v>0</v>
      </c>
      <c r="Q14" s="79" t="n">
        <v>17</v>
      </c>
      <c r="R14" s="79" t="n">
        <v>4</v>
      </c>
      <c r="S14" s="6" t="n">
        <v>1</v>
      </c>
      <c r="T14" s="6" t="n">
        <v>3</v>
      </c>
      <c r="U14" s="6" t="n">
        <v>0</v>
      </c>
      <c r="V14" s="6" t="n">
        <v>0</v>
      </c>
      <c r="W14" s="6" t="n">
        <v>13</v>
      </c>
      <c r="X14" s="6" t="n">
        <v>0</v>
      </c>
      <c r="Y14" s="48" t="n">
        <v>1</v>
      </c>
      <c r="Z14" s="48" t="n">
        <v>5</v>
      </c>
      <c r="AA14" s="48" t="n">
        <v>1</v>
      </c>
      <c r="AB14" s="49" t="n">
        <v>0</v>
      </c>
      <c r="AC14" s="49" t="n">
        <v>0</v>
      </c>
      <c r="AD14" s="49" t="n">
        <v>1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3</v>
      </c>
      <c r="N15" s="6" t="n">
        <v>2</v>
      </c>
      <c r="O15" s="79" t="n">
        <v>6</v>
      </c>
      <c r="P15" s="79" t="n">
        <v>0</v>
      </c>
      <c r="Q15" s="79" t="n">
        <v>19</v>
      </c>
      <c r="R15" s="79" t="n">
        <v>2</v>
      </c>
      <c r="S15" s="6" t="n">
        <v>3</v>
      </c>
      <c r="T15" s="6" t="n">
        <v>2</v>
      </c>
      <c r="U15" s="6" t="n">
        <v>0</v>
      </c>
      <c r="V15" s="6" t="n">
        <v>0</v>
      </c>
      <c r="W15" s="6" t="n">
        <v>5</v>
      </c>
      <c r="X15" s="6" t="n">
        <v>0</v>
      </c>
      <c r="Y15" s="48" t="n">
        <v>0</v>
      </c>
      <c r="Z15" s="48" t="n">
        <v>8</v>
      </c>
      <c r="AA15" s="48" t="n">
        <v>2</v>
      </c>
      <c r="AB15" s="49" t="n">
        <v>0</v>
      </c>
      <c r="AC15" s="49" t="n">
        <v>1</v>
      </c>
      <c r="AD15" s="49" t="n">
        <v>2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1</v>
      </c>
      <c r="N16" s="6" t="n">
        <v>0</v>
      </c>
      <c r="O16" s="79" t="n">
        <v>0</v>
      </c>
      <c r="P16" s="79" t="n">
        <v>0</v>
      </c>
      <c r="Q16" s="79" t="n">
        <v>18</v>
      </c>
      <c r="R16" s="79" t="n">
        <v>2</v>
      </c>
      <c r="S16" s="6" t="n">
        <v>3</v>
      </c>
      <c r="T16" s="6" t="n">
        <v>2</v>
      </c>
      <c r="U16" s="6" t="n">
        <v>0</v>
      </c>
      <c r="V16" s="6" t="n">
        <v>0</v>
      </c>
      <c r="W16" s="6" t="n">
        <v>12</v>
      </c>
      <c r="X16" s="6" t="n">
        <v>0</v>
      </c>
      <c r="Y16" s="48" t="n">
        <v>0</v>
      </c>
      <c r="Z16" s="48" t="n">
        <v>4</v>
      </c>
      <c r="AA16" s="48" t="n">
        <v>1</v>
      </c>
      <c r="AB16" s="49" t="n">
        <v>0</v>
      </c>
      <c r="AC16" s="49" t="n">
        <v>0</v>
      </c>
      <c r="AD16" s="49" t="n">
        <v>1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1</v>
      </c>
      <c r="I17" s="6" t="n">
        <v>4</v>
      </c>
      <c r="J17" s="6" t="n">
        <v>1</v>
      </c>
      <c r="K17" s="6" t="n">
        <v>0</v>
      </c>
      <c r="L17" s="6" t="n">
        <v>6</v>
      </c>
      <c r="M17" s="6" t="n">
        <v>1</v>
      </c>
      <c r="N17" s="6" t="n">
        <v>2</v>
      </c>
      <c r="O17" s="79" t="n">
        <v>5</v>
      </c>
      <c r="P17" s="79" t="n">
        <v>3</v>
      </c>
      <c r="Q17" s="79" t="n">
        <v>6</v>
      </c>
      <c r="R17" s="79" t="n">
        <v>11</v>
      </c>
      <c r="S17" s="6" t="n">
        <v>3</v>
      </c>
      <c r="T17" s="6" t="n">
        <v>0</v>
      </c>
      <c r="U17" s="6" t="n">
        <v>0</v>
      </c>
      <c r="V17" s="6" t="n">
        <v>0</v>
      </c>
      <c r="W17" s="6" t="n">
        <v>7</v>
      </c>
      <c r="X17" s="6" t="n">
        <v>0</v>
      </c>
      <c r="Y17" s="48" t="n">
        <v>0</v>
      </c>
      <c r="Z17" s="48" t="n">
        <v>13</v>
      </c>
      <c r="AA17" s="48" t="n">
        <v>2</v>
      </c>
      <c r="AB17" s="49" t="n">
        <v>2</v>
      </c>
      <c r="AC17" s="49" t="n">
        <v>2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2</v>
      </c>
      <c r="J18" s="6" t="n">
        <v>0</v>
      </c>
      <c r="K18" s="6" t="n">
        <v>0</v>
      </c>
      <c r="L18" s="6" t="n">
        <v>23</v>
      </c>
      <c r="M18" s="6" t="n">
        <v>3</v>
      </c>
      <c r="N18" s="6" t="n">
        <v>0</v>
      </c>
      <c r="O18" s="79" t="n">
        <v>29</v>
      </c>
      <c r="P18" s="79" t="n">
        <v>3</v>
      </c>
      <c r="Q18" s="79" t="n">
        <v>7</v>
      </c>
      <c r="R18" s="79" t="n">
        <v>5</v>
      </c>
      <c r="S18" s="6" t="n">
        <v>0</v>
      </c>
      <c r="T18" s="6" t="n">
        <v>1</v>
      </c>
      <c r="U18" s="6" t="n">
        <v>0</v>
      </c>
      <c r="V18" s="6" t="n">
        <v>1</v>
      </c>
      <c r="W18" s="6" t="n">
        <v>12</v>
      </c>
      <c r="X18" s="6" t="n">
        <v>2</v>
      </c>
      <c r="Y18" s="48" t="n">
        <v>0</v>
      </c>
      <c r="Z18" s="48" t="n">
        <v>7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2</v>
      </c>
      <c r="J19" s="6" t="n">
        <v>0</v>
      </c>
      <c r="K19" s="6" t="n">
        <v>0</v>
      </c>
      <c r="L19" s="6" t="n">
        <v>22</v>
      </c>
      <c r="M19" s="6" t="n">
        <v>0</v>
      </c>
      <c r="N19" s="6" t="n">
        <v>1</v>
      </c>
      <c r="O19" s="79" t="n">
        <v>14</v>
      </c>
      <c r="P19" s="79" t="n">
        <v>3</v>
      </c>
      <c r="Q19" s="79" t="n">
        <v>14</v>
      </c>
      <c r="R19" s="79" t="n">
        <v>9</v>
      </c>
      <c r="S19" s="6" t="n">
        <v>0</v>
      </c>
      <c r="T19" s="6" t="n">
        <v>2</v>
      </c>
      <c r="U19" s="6" t="n">
        <v>0</v>
      </c>
      <c r="V19" s="6" t="n">
        <v>0</v>
      </c>
      <c r="W19" s="6" t="n">
        <v>15</v>
      </c>
      <c r="X19" s="6" t="n">
        <v>0</v>
      </c>
      <c r="Y19" s="48" t="n">
        <v>0</v>
      </c>
      <c r="Z19" s="48" t="n">
        <v>8</v>
      </c>
      <c r="AA19" s="48" t="n">
        <v>0</v>
      </c>
      <c r="AB19" s="49" t="n">
        <v>0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39</v>
      </c>
      <c r="M20" s="6" t="n">
        <v>1</v>
      </c>
      <c r="N20" s="6" t="n">
        <v>1</v>
      </c>
      <c r="O20" s="79" t="n">
        <v>40</v>
      </c>
      <c r="P20" s="79" t="n">
        <v>5</v>
      </c>
      <c r="Q20" s="79" t="n">
        <v>6</v>
      </c>
      <c r="R20" s="79" t="n">
        <v>16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6</v>
      </c>
      <c r="X20" s="6" t="n">
        <v>0</v>
      </c>
      <c r="Y20" s="48" t="n">
        <v>2</v>
      </c>
      <c r="Z20" s="48" t="n">
        <v>12</v>
      </c>
      <c r="AA20" s="48" t="n">
        <v>2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11</v>
      </c>
      <c r="M21" s="6" t="n">
        <v>1</v>
      </c>
      <c r="N21" s="6" t="n">
        <v>1</v>
      </c>
      <c r="O21" s="79" t="n">
        <v>40</v>
      </c>
      <c r="P21" s="79" t="n">
        <v>1</v>
      </c>
      <c r="Q21" s="79" t="n">
        <v>10</v>
      </c>
      <c r="R21" s="79" t="n">
        <v>24</v>
      </c>
      <c r="S21" s="6" t="n">
        <v>1</v>
      </c>
      <c r="T21" s="6" t="n">
        <v>0</v>
      </c>
      <c r="U21" s="6" t="n">
        <v>0</v>
      </c>
      <c r="V21" s="6" t="n">
        <v>0</v>
      </c>
      <c r="W21" s="6" t="n">
        <v>15</v>
      </c>
      <c r="X21" s="6" t="n">
        <v>0</v>
      </c>
      <c r="Y21" s="48" t="n">
        <v>2</v>
      </c>
      <c r="Z21" s="48" t="n">
        <v>8</v>
      </c>
      <c r="AA21" s="48" t="n">
        <v>1</v>
      </c>
      <c r="AB21" s="49" t="n">
        <v>0</v>
      </c>
      <c r="AC21" s="49" t="n">
        <v>2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1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3</v>
      </c>
      <c r="M22" s="6" t="n">
        <v>6</v>
      </c>
      <c r="N22" s="6" t="n">
        <v>0</v>
      </c>
      <c r="O22" s="79" t="n">
        <v>50</v>
      </c>
      <c r="P22" s="79" t="n">
        <v>7</v>
      </c>
      <c r="Q22" s="79" t="n">
        <v>5</v>
      </c>
      <c r="R22" s="79" t="n">
        <v>23</v>
      </c>
      <c r="S22" s="6" t="n">
        <v>2</v>
      </c>
      <c r="T22" s="6" t="n">
        <v>3</v>
      </c>
      <c r="U22" s="6" t="n">
        <v>0</v>
      </c>
      <c r="V22" s="6" t="n">
        <v>1</v>
      </c>
      <c r="W22" s="6" t="n">
        <v>13</v>
      </c>
      <c r="X22" s="6" t="n">
        <v>1</v>
      </c>
      <c r="Y22" s="48" t="n">
        <v>2</v>
      </c>
      <c r="Z22" s="48" t="n">
        <v>4</v>
      </c>
      <c r="AA22" s="48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2</v>
      </c>
      <c r="G23" s="6" t="n">
        <v>0</v>
      </c>
      <c r="H23" s="6" t="n">
        <v>0</v>
      </c>
      <c r="I23" s="6" t="n">
        <v>2</v>
      </c>
      <c r="J23" s="6" t="n">
        <v>0</v>
      </c>
      <c r="K23" s="6" t="n">
        <v>0</v>
      </c>
      <c r="L23" s="6" t="n">
        <v>2</v>
      </c>
      <c r="M23" s="6" t="n">
        <v>11</v>
      </c>
      <c r="N23" s="6" t="n">
        <v>2</v>
      </c>
      <c r="O23" s="79" t="n">
        <v>65</v>
      </c>
      <c r="P23" s="79" t="n">
        <v>4</v>
      </c>
      <c r="Q23" s="79" t="n">
        <v>5</v>
      </c>
      <c r="R23" s="79" t="n">
        <v>19</v>
      </c>
      <c r="S23" s="6" t="n">
        <v>1</v>
      </c>
      <c r="T23" s="6" t="n">
        <v>6</v>
      </c>
      <c r="U23" s="6" t="n">
        <v>0</v>
      </c>
      <c r="V23" s="6" t="n">
        <v>0</v>
      </c>
      <c r="W23" s="6" t="n">
        <v>15</v>
      </c>
      <c r="X23" s="6" t="n">
        <v>0</v>
      </c>
      <c r="Y23" s="118" t="n">
        <v>2</v>
      </c>
      <c r="Z23" s="118" t="n">
        <v>6</v>
      </c>
      <c r="AA23" s="118" t="n">
        <v>2</v>
      </c>
      <c r="AB23" s="49" t="n">
        <v>1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3</v>
      </c>
      <c r="M24" s="6" t="n">
        <v>1</v>
      </c>
      <c r="N24" s="6" t="n">
        <v>0</v>
      </c>
      <c r="O24" s="79" t="n">
        <v>53</v>
      </c>
      <c r="P24" s="79" t="n">
        <v>2</v>
      </c>
      <c r="Q24" s="79" t="n">
        <v>9</v>
      </c>
      <c r="R24" s="79" t="n">
        <v>21</v>
      </c>
      <c r="S24" s="6" t="n">
        <v>2</v>
      </c>
      <c r="T24" s="6" t="n">
        <v>7</v>
      </c>
      <c r="U24" s="6" t="n">
        <v>0</v>
      </c>
      <c r="V24" s="6" t="n">
        <v>0</v>
      </c>
      <c r="W24" s="6" t="n">
        <v>13</v>
      </c>
      <c r="X24" s="6" t="n">
        <v>0</v>
      </c>
      <c r="Y24" s="48" t="n">
        <v>2</v>
      </c>
      <c r="Z24" s="48" t="n">
        <v>7</v>
      </c>
      <c r="AA24" s="48" t="n">
        <v>1</v>
      </c>
      <c r="AB24" s="49" t="n">
        <v>0</v>
      </c>
      <c r="AC24" s="49" t="n">
        <v>2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10</v>
      </c>
      <c r="M25" s="6" t="n">
        <v>8</v>
      </c>
      <c r="N25" s="6" t="n">
        <v>0</v>
      </c>
      <c r="O25" s="79" t="n">
        <v>116</v>
      </c>
      <c r="P25" s="79" t="n">
        <v>9</v>
      </c>
      <c r="Q25" s="79" t="n">
        <v>15</v>
      </c>
      <c r="R25" s="79" t="n">
        <v>22</v>
      </c>
      <c r="S25" s="6" t="n">
        <v>1</v>
      </c>
      <c r="T25" s="6" t="n">
        <v>3</v>
      </c>
      <c r="U25" s="6" t="n">
        <v>0</v>
      </c>
      <c r="V25" s="6" t="n">
        <v>0</v>
      </c>
      <c r="W25" s="6" t="n">
        <v>13</v>
      </c>
      <c r="X25" s="6" t="n">
        <v>1</v>
      </c>
      <c r="Y25" s="48" t="n">
        <v>3</v>
      </c>
      <c r="Z25" s="48" t="n">
        <v>8</v>
      </c>
      <c r="AA25" s="48" t="n">
        <v>0</v>
      </c>
      <c r="AB25" s="49" t="n">
        <v>0</v>
      </c>
      <c r="AC25" s="49" t="n">
        <v>1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14</v>
      </c>
      <c r="M26" s="6" t="n">
        <v>6</v>
      </c>
      <c r="N26" s="6" t="n">
        <v>0</v>
      </c>
      <c r="O26" s="79" t="n">
        <v>46</v>
      </c>
      <c r="P26" s="79" t="n">
        <v>11</v>
      </c>
      <c r="Q26" s="79" t="n">
        <v>18</v>
      </c>
      <c r="R26" s="79" t="n">
        <v>17</v>
      </c>
      <c r="S26" s="6" t="n">
        <v>0</v>
      </c>
      <c r="T26" s="6" t="n">
        <v>2</v>
      </c>
      <c r="U26" s="6" t="n">
        <v>0</v>
      </c>
      <c r="V26" s="6" t="n">
        <v>1</v>
      </c>
      <c r="W26" s="6" t="n">
        <v>20</v>
      </c>
      <c r="X26" s="6" t="n">
        <v>0</v>
      </c>
      <c r="Y26" s="48" t="n">
        <v>11</v>
      </c>
      <c r="Z26" s="48" t="n">
        <v>6</v>
      </c>
      <c r="AA26" s="48" t="n">
        <v>2</v>
      </c>
      <c r="AB26" s="49" t="n">
        <v>0</v>
      </c>
      <c r="AC26" s="49" t="n">
        <v>1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1</v>
      </c>
      <c r="K27" s="6" t="n">
        <v>0</v>
      </c>
      <c r="L27" s="6" t="n">
        <v>7</v>
      </c>
      <c r="M27" s="6" t="n">
        <v>14</v>
      </c>
      <c r="N27" s="6" t="n">
        <v>0</v>
      </c>
      <c r="O27" s="79" t="n">
        <v>72</v>
      </c>
      <c r="P27" s="79" t="n">
        <v>6</v>
      </c>
      <c r="Q27" s="79" t="n">
        <v>23</v>
      </c>
      <c r="R27" s="79" t="n">
        <v>15</v>
      </c>
      <c r="S27" s="6" t="n">
        <v>0</v>
      </c>
      <c r="T27" s="6" t="n">
        <v>11</v>
      </c>
      <c r="U27" s="6" t="n">
        <v>0</v>
      </c>
      <c r="V27" s="6" t="n">
        <v>1</v>
      </c>
      <c r="W27" s="6" t="n">
        <v>16</v>
      </c>
      <c r="X27" s="6" t="n">
        <v>1</v>
      </c>
      <c r="Y27" s="48" t="n">
        <v>13</v>
      </c>
      <c r="Z27" s="48" t="n">
        <v>11</v>
      </c>
      <c r="AA27" s="48" t="n">
        <v>2</v>
      </c>
      <c r="AB27" s="49" t="n">
        <v>1</v>
      </c>
      <c r="AC27" s="49" t="n">
        <v>3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35</v>
      </c>
      <c r="N28" s="6" t="n">
        <v>6</v>
      </c>
      <c r="O28" s="79" t="n">
        <v>95</v>
      </c>
      <c r="P28" s="79" t="n">
        <v>4</v>
      </c>
      <c r="Q28" s="79" t="n">
        <v>16</v>
      </c>
      <c r="R28" s="79" t="n">
        <v>27</v>
      </c>
      <c r="S28" s="6" t="n">
        <v>0</v>
      </c>
      <c r="T28" s="6" t="n">
        <v>21</v>
      </c>
      <c r="U28" s="6" t="n">
        <v>2</v>
      </c>
      <c r="V28" s="6" t="n">
        <v>0</v>
      </c>
      <c r="W28" s="6" t="n">
        <v>54</v>
      </c>
      <c r="X28" s="6" t="n">
        <v>0</v>
      </c>
      <c r="Y28" s="48" t="n">
        <v>1</v>
      </c>
      <c r="Z28" s="48" t="n">
        <v>8</v>
      </c>
      <c r="AA28" s="48" t="n">
        <v>0</v>
      </c>
      <c r="AB28" s="49" t="n">
        <v>0</v>
      </c>
      <c r="AC28" s="49" t="n">
        <v>3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10</v>
      </c>
      <c r="M29" s="6" t="n">
        <v>5</v>
      </c>
      <c r="N29" s="6" t="n">
        <v>10</v>
      </c>
      <c r="O29" s="79" t="n">
        <v>78</v>
      </c>
      <c r="P29" s="79" t="n">
        <v>10</v>
      </c>
      <c r="Q29" s="79" t="n">
        <v>12</v>
      </c>
      <c r="R29" s="79" t="n">
        <v>25</v>
      </c>
      <c r="S29" s="6" t="n">
        <v>1</v>
      </c>
      <c r="T29" s="6" t="n">
        <v>12</v>
      </c>
      <c r="U29" s="6" t="n">
        <v>0</v>
      </c>
      <c r="V29" s="6" t="n">
        <v>1</v>
      </c>
      <c r="W29" s="6" t="n">
        <v>88</v>
      </c>
      <c r="X29" s="6" t="n">
        <v>0</v>
      </c>
      <c r="Y29" s="48" t="n">
        <v>9</v>
      </c>
      <c r="Z29" s="48" t="n">
        <v>11</v>
      </c>
      <c r="AA29" s="48" t="n">
        <v>6</v>
      </c>
      <c r="AB29" s="49" t="n">
        <v>1</v>
      </c>
      <c r="AC29" s="49" t="n">
        <v>3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1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7</v>
      </c>
      <c r="M30" s="6" t="n">
        <v>24</v>
      </c>
      <c r="N30" s="6" t="n">
        <v>3</v>
      </c>
      <c r="O30" s="79" t="n">
        <v>79</v>
      </c>
      <c r="P30" s="79" t="n">
        <v>9</v>
      </c>
      <c r="Q30" s="79" t="n">
        <v>19</v>
      </c>
      <c r="R30" s="79" t="n">
        <v>21</v>
      </c>
      <c r="S30" s="6" t="n">
        <v>2</v>
      </c>
      <c r="T30" s="6" t="n">
        <v>8</v>
      </c>
      <c r="U30" s="6" t="n">
        <v>0</v>
      </c>
      <c r="V30" s="6" t="n">
        <v>0</v>
      </c>
      <c r="W30" s="6" t="n">
        <v>78</v>
      </c>
      <c r="X30" s="6" t="n">
        <v>0</v>
      </c>
      <c r="Y30" s="48" t="n">
        <v>0</v>
      </c>
      <c r="Z30" s="48" t="n">
        <v>13</v>
      </c>
      <c r="AA30" s="48" t="n">
        <v>3</v>
      </c>
      <c r="AB30" s="49" t="n">
        <v>1</v>
      </c>
      <c r="AC30" s="49" t="n">
        <v>2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13</v>
      </c>
      <c r="M31" s="6" t="n">
        <v>32</v>
      </c>
      <c r="N31" s="6" t="n">
        <v>8</v>
      </c>
      <c r="O31" s="79" t="n">
        <v>92</v>
      </c>
      <c r="P31" s="79" t="n">
        <v>4</v>
      </c>
      <c r="Q31" s="79" t="n">
        <v>22</v>
      </c>
      <c r="R31" s="79" t="n">
        <v>25</v>
      </c>
      <c r="S31" s="6" t="n">
        <v>3</v>
      </c>
      <c r="T31" s="6" t="n">
        <v>12</v>
      </c>
      <c r="U31" s="6" t="n">
        <v>0</v>
      </c>
      <c r="V31" s="6" t="n">
        <v>1</v>
      </c>
      <c r="W31" s="6" t="n">
        <v>97</v>
      </c>
      <c r="X31" s="6" t="n">
        <v>2</v>
      </c>
      <c r="Y31" s="48" t="n">
        <v>5</v>
      </c>
      <c r="Z31" s="48" t="n">
        <v>7</v>
      </c>
      <c r="AA31" s="48" t="n">
        <v>5</v>
      </c>
      <c r="AB31" s="49" t="n">
        <v>2</v>
      </c>
      <c r="AC31" s="49" t="n">
        <v>2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1</v>
      </c>
      <c r="K32" s="6" t="n">
        <v>0</v>
      </c>
      <c r="L32" s="6" t="n">
        <v>18</v>
      </c>
      <c r="M32" s="6" t="n">
        <v>18</v>
      </c>
      <c r="N32" s="6" t="n">
        <v>5</v>
      </c>
      <c r="O32" s="79" t="n">
        <v>59</v>
      </c>
      <c r="P32" s="79" t="n">
        <v>17</v>
      </c>
      <c r="Q32" s="79" t="n">
        <v>12</v>
      </c>
      <c r="R32" s="79" t="n">
        <v>40</v>
      </c>
      <c r="S32" s="6" t="n">
        <v>5</v>
      </c>
      <c r="T32" s="6" t="n">
        <v>14</v>
      </c>
      <c r="U32" s="6" t="n">
        <v>1</v>
      </c>
      <c r="V32" s="6" t="n">
        <v>0</v>
      </c>
      <c r="W32" s="6" t="n">
        <v>60</v>
      </c>
      <c r="X32" s="6" t="n">
        <v>3</v>
      </c>
      <c r="Y32" s="48" t="n">
        <v>7</v>
      </c>
      <c r="Z32" s="48" t="n">
        <v>4</v>
      </c>
      <c r="AA32" s="48" t="n">
        <v>2</v>
      </c>
      <c r="AB32" s="49" t="n">
        <v>0</v>
      </c>
      <c r="AC32" s="49" t="n">
        <v>2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39</v>
      </c>
      <c r="N33" s="6" t="n">
        <v>14</v>
      </c>
      <c r="O33" s="79" t="n">
        <v>46</v>
      </c>
      <c r="P33" s="79" t="n">
        <v>18</v>
      </c>
      <c r="Q33" s="79" t="n">
        <v>11</v>
      </c>
      <c r="R33" s="79" t="n">
        <v>22</v>
      </c>
      <c r="S33" s="6" t="n">
        <v>9</v>
      </c>
      <c r="T33" s="6" t="n">
        <v>13</v>
      </c>
      <c r="U33" s="6" t="n">
        <v>0</v>
      </c>
      <c r="V33" s="6" t="n">
        <v>3</v>
      </c>
      <c r="W33" s="6" t="n">
        <v>46</v>
      </c>
      <c r="X33" s="6" t="n">
        <v>0</v>
      </c>
      <c r="Y33" s="48" t="n">
        <v>4</v>
      </c>
      <c r="Z33" s="48" t="n">
        <v>5</v>
      </c>
      <c r="AA33" s="48" t="n">
        <v>8</v>
      </c>
      <c r="AB33" s="49" t="n">
        <v>0</v>
      </c>
      <c r="AC33" s="49" t="n">
        <v>15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1</v>
      </c>
      <c r="H34" s="6" t="n">
        <v>1</v>
      </c>
      <c r="I34" s="6" t="n">
        <v>0</v>
      </c>
      <c r="J34" s="6" t="n">
        <v>1</v>
      </c>
      <c r="K34" s="6" t="n">
        <v>1</v>
      </c>
      <c r="L34" s="6" t="n">
        <v>13</v>
      </c>
      <c r="M34" s="6" t="n">
        <v>17</v>
      </c>
      <c r="N34" s="6" t="n">
        <v>14</v>
      </c>
      <c r="O34" s="79" t="n">
        <v>40</v>
      </c>
      <c r="P34" s="79" t="n">
        <v>9</v>
      </c>
      <c r="Q34" s="79" t="n">
        <v>19</v>
      </c>
      <c r="R34" s="79" t="n">
        <v>28</v>
      </c>
      <c r="S34" s="6" t="n">
        <v>6</v>
      </c>
      <c r="T34" s="6" t="n">
        <v>8</v>
      </c>
      <c r="U34" s="6" t="n">
        <v>1</v>
      </c>
      <c r="V34" s="6" t="n">
        <v>0</v>
      </c>
      <c r="W34" s="6" t="n">
        <v>27</v>
      </c>
      <c r="X34" s="6" t="n">
        <v>0</v>
      </c>
      <c r="Y34" s="48" t="n">
        <v>2</v>
      </c>
      <c r="Z34" s="48" t="n">
        <v>6</v>
      </c>
      <c r="AA34" s="48" t="n">
        <v>9</v>
      </c>
      <c r="AB34" s="49" t="n">
        <v>0</v>
      </c>
      <c r="AC34" s="49" t="n">
        <v>7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9</v>
      </c>
      <c r="M35" s="6" t="n">
        <v>9</v>
      </c>
      <c r="N35" s="6" t="n">
        <v>36</v>
      </c>
      <c r="O35" s="79" t="n">
        <v>34</v>
      </c>
      <c r="P35" s="79" t="n">
        <v>16</v>
      </c>
      <c r="Q35" s="79" t="n">
        <v>18</v>
      </c>
      <c r="R35" s="79" t="n">
        <v>19</v>
      </c>
      <c r="S35" s="6" t="n">
        <v>11</v>
      </c>
      <c r="T35" s="6" t="n">
        <v>8</v>
      </c>
      <c r="U35" s="6" t="n">
        <v>0</v>
      </c>
      <c r="V35" s="6" t="n">
        <v>0</v>
      </c>
      <c r="W35" s="6" t="n">
        <v>24</v>
      </c>
      <c r="X35" s="6" t="n">
        <v>1</v>
      </c>
      <c r="Y35" s="48" t="n">
        <v>0</v>
      </c>
      <c r="Z35" s="48" t="n">
        <v>8</v>
      </c>
      <c r="AA35" s="48" t="n">
        <v>4</v>
      </c>
      <c r="AB35" s="49" t="n">
        <v>0</v>
      </c>
      <c r="AC35" s="49" t="n">
        <v>8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2</v>
      </c>
      <c r="L36" s="6" t="n">
        <v>20</v>
      </c>
      <c r="M36" s="6" t="n">
        <v>15</v>
      </c>
      <c r="N36" s="6" t="n">
        <v>24</v>
      </c>
      <c r="O36" s="79" t="n">
        <v>18</v>
      </c>
      <c r="P36" s="79" t="n">
        <v>8</v>
      </c>
      <c r="Q36" s="79" t="n">
        <v>20</v>
      </c>
      <c r="R36" s="79" t="n">
        <v>19</v>
      </c>
      <c r="S36" s="6" t="n">
        <v>11</v>
      </c>
      <c r="T36" s="6" t="n">
        <v>9</v>
      </c>
      <c r="U36" s="6" t="n">
        <v>3</v>
      </c>
      <c r="V36" s="6" t="n">
        <v>2</v>
      </c>
      <c r="W36" s="6" t="n">
        <v>26</v>
      </c>
      <c r="X36" s="6" t="n">
        <v>5</v>
      </c>
      <c r="Y36" s="51" t="n">
        <v>4</v>
      </c>
      <c r="Z36" s="48" t="n">
        <v>8</v>
      </c>
      <c r="AA36" s="48" t="n">
        <v>1</v>
      </c>
      <c r="AB36" s="49" t="n">
        <v>0</v>
      </c>
      <c r="AC36" s="49" t="n">
        <v>7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2</v>
      </c>
      <c r="H37" s="6" t="n">
        <v>1</v>
      </c>
      <c r="I37" s="6" t="n">
        <v>0</v>
      </c>
      <c r="J37" s="6" t="n">
        <v>0</v>
      </c>
      <c r="K37" s="6" t="n">
        <v>3</v>
      </c>
      <c r="L37" s="6" t="n">
        <v>7</v>
      </c>
      <c r="M37" s="6" t="n">
        <v>9</v>
      </c>
      <c r="N37" s="6" t="n">
        <v>21</v>
      </c>
      <c r="O37" s="79" t="n">
        <v>29</v>
      </c>
      <c r="P37" s="79" t="n">
        <v>5</v>
      </c>
      <c r="Q37" s="79" t="n">
        <v>11</v>
      </c>
      <c r="R37" s="79" t="n">
        <v>14</v>
      </c>
      <c r="S37" s="6" t="n">
        <v>16</v>
      </c>
      <c r="T37" s="6" t="n">
        <v>9</v>
      </c>
      <c r="U37" s="6" t="n">
        <v>4</v>
      </c>
      <c r="V37" s="6" t="n">
        <v>2</v>
      </c>
      <c r="W37" s="6" t="n">
        <v>13</v>
      </c>
      <c r="X37" s="6" t="n">
        <v>1</v>
      </c>
      <c r="Y37" s="48" t="n">
        <v>4</v>
      </c>
      <c r="Z37" s="48" t="n">
        <v>13</v>
      </c>
      <c r="AA37" s="48" t="n">
        <v>5</v>
      </c>
      <c r="AB37" s="49" t="n">
        <v>1</v>
      </c>
      <c r="AC37" s="49" t="n">
        <v>5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7</v>
      </c>
      <c r="J38" s="6" t="n">
        <v>1</v>
      </c>
      <c r="K38" s="6" t="n">
        <v>1</v>
      </c>
      <c r="L38" s="6" t="n">
        <v>11</v>
      </c>
      <c r="M38" s="6" t="n">
        <v>11</v>
      </c>
      <c r="N38" s="6" t="n">
        <v>15</v>
      </c>
      <c r="O38" s="79" t="n">
        <v>30</v>
      </c>
      <c r="P38" s="79" t="n">
        <v>7</v>
      </c>
      <c r="Q38" s="79" t="n">
        <v>17</v>
      </c>
      <c r="R38" s="79" t="n">
        <v>15</v>
      </c>
      <c r="S38" s="6" t="n">
        <v>17</v>
      </c>
      <c r="T38" s="6" t="n">
        <v>4</v>
      </c>
      <c r="U38" s="6" t="n">
        <v>3</v>
      </c>
      <c r="V38" s="6" t="n">
        <v>5</v>
      </c>
      <c r="W38" s="6" t="n">
        <v>17</v>
      </c>
      <c r="X38" s="6" t="n">
        <v>0</v>
      </c>
      <c r="Y38" s="48" t="n">
        <v>6</v>
      </c>
      <c r="Z38" s="48" t="n">
        <v>8</v>
      </c>
      <c r="AA38" s="48" t="n">
        <v>3</v>
      </c>
      <c r="AB38" s="49" t="n">
        <v>2</v>
      </c>
      <c r="AC38" s="49" t="n">
        <v>11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3</v>
      </c>
      <c r="J39" s="6" t="n">
        <v>1</v>
      </c>
      <c r="K39" s="6" t="n">
        <v>0</v>
      </c>
      <c r="L39" s="6" t="n">
        <v>27</v>
      </c>
      <c r="M39" s="6" t="n">
        <v>6</v>
      </c>
      <c r="N39" s="6" t="n">
        <v>12</v>
      </c>
      <c r="O39" s="79" t="n">
        <v>17</v>
      </c>
      <c r="P39" s="79" t="n">
        <v>8</v>
      </c>
      <c r="Q39" s="79" t="n">
        <v>16</v>
      </c>
      <c r="R39" s="79" t="n">
        <v>13</v>
      </c>
      <c r="S39" s="6" t="n">
        <v>6</v>
      </c>
      <c r="T39" s="6" t="n">
        <v>5</v>
      </c>
      <c r="U39" s="6" t="n">
        <v>4</v>
      </c>
      <c r="V39" s="6" t="n">
        <v>1</v>
      </c>
      <c r="W39" s="6" t="n">
        <v>24</v>
      </c>
      <c r="X39" s="6" t="n">
        <v>1</v>
      </c>
      <c r="Y39" s="48" t="n">
        <v>2</v>
      </c>
      <c r="Z39" s="48" t="n">
        <v>1</v>
      </c>
      <c r="AA39" s="48" t="n">
        <v>0</v>
      </c>
      <c r="AB39" s="49" t="n">
        <v>0</v>
      </c>
      <c r="AC39" s="49" t="n">
        <v>3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27</v>
      </c>
      <c r="H40" s="6" t="n">
        <v>1</v>
      </c>
      <c r="I40" s="6" t="n">
        <v>3</v>
      </c>
      <c r="J40" s="6" t="n">
        <v>0</v>
      </c>
      <c r="K40" s="6" t="n">
        <v>0</v>
      </c>
      <c r="L40" s="6" t="n">
        <v>19</v>
      </c>
      <c r="M40" s="6" t="n">
        <v>1</v>
      </c>
      <c r="N40" s="6" t="n">
        <v>20</v>
      </c>
      <c r="O40" s="79" t="n">
        <v>11</v>
      </c>
      <c r="P40" s="79" t="n">
        <v>9</v>
      </c>
      <c r="Q40" s="79" t="n">
        <v>13</v>
      </c>
      <c r="R40" s="79" t="n">
        <v>6</v>
      </c>
      <c r="S40" s="6" t="n">
        <v>16</v>
      </c>
      <c r="T40" s="6" t="n">
        <v>3</v>
      </c>
      <c r="U40" s="6" t="n">
        <v>3</v>
      </c>
      <c r="V40" s="6" t="n">
        <v>4</v>
      </c>
      <c r="W40" s="6" t="n">
        <v>9</v>
      </c>
      <c r="X40" s="6" t="n">
        <v>1</v>
      </c>
      <c r="Y40" s="48" t="n">
        <v>4</v>
      </c>
      <c r="Z40" s="48" t="n">
        <v>4</v>
      </c>
      <c r="AA40" s="48" t="n">
        <v>1</v>
      </c>
      <c r="AB40" s="49" t="n">
        <v>0</v>
      </c>
      <c r="AC40" s="49" t="n">
        <v>8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20</v>
      </c>
      <c r="H41" s="6" t="n">
        <v>0</v>
      </c>
      <c r="I41" s="6" t="n">
        <v>1</v>
      </c>
      <c r="J41" s="6" t="n">
        <v>1</v>
      </c>
      <c r="K41" s="6" t="n">
        <v>1</v>
      </c>
      <c r="L41" s="6" t="n">
        <v>16</v>
      </c>
      <c r="M41" s="6" t="n">
        <v>2</v>
      </c>
      <c r="N41" s="6" t="n">
        <v>2</v>
      </c>
      <c r="O41" s="79" t="n">
        <v>13</v>
      </c>
      <c r="P41" s="79" t="n">
        <v>14</v>
      </c>
      <c r="Q41" s="79" t="n">
        <v>6</v>
      </c>
      <c r="R41" s="79" t="n">
        <v>8</v>
      </c>
      <c r="S41" s="6" t="n">
        <v>9</v>
      </c>
      <c r="T41" s="6" t="n">
        <v>3</v>
      </c>
      <c r="U41" s="6" t="n">
        <v>3</v>
      </c>
      <c r="V41" s="6" t="n">
        <v>2</v>
      </c>
      <c r="W41" s="6" t="n">
        <v>13</v>
      </c>
      <c r="X41" s="6" t="n">
        <v>0</v>
      </c>
      <c r="Y41" s="48" t="n">
        <v>1</v>
      </c>
      <c r="Z41" s="48" t="n">
        <v>6</v>
      </c>
      <c r="AA41" s="48" t="n">
        <v>2</v>
      </c>
      <c r="AB41" s="49" t="n">
        <v>2</v>
      </c>
      <c r="AC41" s="49" t="n">
        <v>4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1</v>
      </c>
      <c r="G42" s="6" t="n">
        <v>19</v>
      </c>
      <c r="H42" s="6" t="n">
        <v>1</v>
      </c>
      <c r="I42" s="6" t="n">
        <v>1</v>
      </c>
      <c r="J42" s="6" t="n">
        <v>0</v>
      </c>
      <c r="K42" s="6" t="n">
        <v>0</v>
      </c>
      <c r="L42" s="6" t="n">
        <v>23</v>
      </c>
      <c r="M42" s="6" t="n">
        <v>7</v>
      </c>
      <c r="N42" s="6" t="n">
        <v>16</v>
      </c>
      <c r="O42" s="79" t="n">
        <v>6</v>
      </c>
      <c r="P42" s="79" t="n">
        <v>11</v>
      </c>
      <c r="Q42" s="79" t="n">
        <v>13</v>
      </c>
      <c r="R42" s="79" t="n">
        <v>5</v>
      </c>
      <c r="S42" s="6" t="n">
        <v>7</v>
      </c>
      <c r="T42" s="6" t="n">
        <v>8</v>
      </c>
      <c r="U42" s="6" t="n">
        <v>1</v>
      </c>
      <c r="V42" s="6" t="n">
        <v>4</v>
      </c>
      <c r="W42" s="6" t="n">
        <v>11</v>
      </c>
      <c r="X42" s="6" t="n">
        <v>0</v>
      </c>
      <c r="Y42" s="48" t="n">
        <v>1</v>
      </c>
      <c r="Z42" s="48" t="n">
        <v>9</v>
      </c>
      <c r="AA42" s="48" t="n">
        <v>1</v>
      </c>
      <c r="AB42" s="49" t="n">
        <v>1</v>
      </c>
      <c r="AC42" s="49" t="n">
        <v>8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1</v>
      </c>
      <c r="F43" s="6" t="n">
        <v>0</v>
      </c>
      <c r="G43" s="6" t="n">
        <v>4</v>
      </c>
      <c r="H43" s="6" t="n">
        <v>0</v>
      </c>
      <c r="I43" s="6" t="n">
        <v>1</v>
      </c>
      <c r="J43" s="6" t="n">
        <v>1</v>
      </c>
      <c r="K43" s="6" t="n">
        <v>0</v>
      </c>
      <c r="L43" s="6" t="n">
        <v>11</v>
      </c>
      <c r="M43" s="6" t="n">
        <v>8</v>
      </c>
      <c r="N43" s="6" t="n">
        <v>20</v>
      </c>
      <c r="O43" s="79" t="n">
        <v>5</v>
      </c>
      <c r="P43" s="79" t="n">
        <v>8</v>
      </c>
      <c r="Q43" s="79" t="n">
        <v>8</v>
      </c>
      <c r="R43" s="79" t="n">
        <v>13</v>
      </c>
      <c r="S43" s="6" t="n">
        <v>14</v>
      </c>
      <c r="T43" s="6" t="n">
        <v>3</v>
      </c>
      <c r="U43" s="6" t="n">
        <v>2</v>
      </c>
      <c r="V43" s="6" t="n">
        <v>14</v>
      </c>
      <c r="W43" s="6" t="n">
        <v>5</v>
      </c>
      <c r="X43" s="6" t="n">
        <v>0</v>
      </c>
      <c r="Y43" s="48" t="n">
        <v>5</v>
      </c>
      <c r="Z43" s="48" t="n">
        <v>10</v>
      </c>
      <c r="AA43" s="48" t="n">
        <v>1</v>
      </c>
      <c r="AB43" s="49" t="n">
        <v>1</v>
      </c>
      <c r="AC43" s="49" t="n">
        <v>4</v>
      </c>
      <c r="AD43" s="49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8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4</v>
      </c>
      <c r="M44" s="6" t="n">
        <v>3</v>
      </c>
      <c r="N44" s="6" t="n">
        <v>25</v>
      </c>
      <c r="O44" s="79" t="n">
        <v>3</v>
      </c>
      <c r="P44" s="79" t="n">
        <v>11</v>
      </c>
      <c r="Q44" s="79" t="n">
        <v>17</v>
      </c>
      <c r="R44" s="79" t="n">
        <v>6</v>
      </c>
      <c r="S44" s="6" t="n">
        <v>11</v>
      </c>
      <c r="T44" s="6" t="n">
        <v>4</v>
      </c>
      <c r="U44" s="6" t="n">
        <v>2</v>
      </c>
      <c r="V44" s="6" t="n">
        <v>21</v>
      </c>
      <c r="W44" s="6" t="n">
        <v>4</v>
      </c>
      <c r="X44" s="6" t="n">
        <v>4</v>
      </c>
      <c r="Y44" s="52" t="n">
        <v>4</v>
      </c>
      <c r="Z44" s="52" t="n">
        <v>11</v>
      </c>
      <c r="AA44" s="52" t="n">
        <v>0</v>
      </c>
      <c r="AB44" s="49" t="n">
        <v>1</v>
      </c>
      <c r="AC44" s="49" t="n">
        <v>7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20</v>
      </c>
      <c r="H45" s="6" t="n">
        <v>0</v>
      </c>
      <c r="I45" s="6" t="n">
        <v>2</v>
      </c>
      <c r="J45" s="6" t="n">
        <v>0</v>
      </c>
      <c r="K45" s="6" t="n">
        <v>0</v>
      </c>
      <c r="L45" s="6" t="n">
        <v>4</v>
      </c>
      <c r="M45" s="6" t="n">
        <v>2</v>
      </c>
      <c r="N45" s="6" t="n">
        <v>31</v>
      </c>
      <c r="O45" s="79" t="n">
        <v>7</v>
      </c>
      <c r="P45" s="79" t="n">
        <v>11</v>
      </c>
      <c r="Q45" s="79" t="n">
        <v>8</v>
      </c>
      <c r="R45" s="79" t="n">
        <v>4</v>
      </c>
      <c r="S45" s="6" t="n">
        <v>7</v>
      </c>
      <c r="T45" s="6" t="n">
        <v>3</v>
      </c>
      <c r="U45" s="6" t="n">
        <v>2</v>
      </c>
      <c r="V45" s="6" t="n">
        <v>15</v>
      </c>
      <c r="W45" s="6" t="n">
        <v>1</v>
      </c>
      <c r="X45" s="6" t="n">
        <v>0</v>
      </c>
      <c r="Y45" s="48" t="n">
        <v>4</v>
      </c>
      <c r="Z45" s="48" t="n">
        <v>5</v>
      </c>
      <c r="AA45" s="48" t="n">
        <v>2</v>
      </c>
      <c r="AB45" s="49" t="n">
        <v>0</v>
      </c>
      <c r="AC45" s="49" t="n">
        <v>4</v>
      </c>
      <c r="AD45" s="49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4</v>
      </c>
      <c r="F46" s="6" t="n">
        <v>0</v>
      </c>
      <c r="G46" s="6" t="n">
        <v>10</v>
      </c>
      <c r="H46" s="6" t="n">
        <v>0</v>
      </c>
      <c r="I46" s="6" t="n">
        <v>2</v>
      </c>
      <c r="J46" s="6" t="n">
        <v>4</v>
      </c>
      <c r="K46" s="6" t="n">
        <v>0</v>
      </c>
      <c r="L46" s="6" t="n">
        <v>6</v>
      </c>
      <c r="M46" s="6" t="n">
        <v>6</v>
      </c>
      <c r="N46" s="6" t="n">
        <v>15</v>
      </c>
      <c r="O46" s="79" t="n">
        <v>4</v>
      </c>
      <c r="P46" s="79" t="n">
        <v>3</v>
      </c>
      <c r="Q46" s="79" t="n">
        <v>3</v>
      </c>
      <c r="R46" s="79" t="n">
        <v>6</v>
      </c>
      <c r="S46" s="6" t="n">
        <v>13</v>
      </c>
      <c r="T46" s="6" t="n">
        <v>4</v>
      </c>
      <c r="U46" s="6" t="n">
        <v>1</v>
      </c>
      <c r="V46" s="6" t="n">
        <v>9</v>
      </c>
      <c r="W46" s="6" t="n">
        <v>1</v>
      </c>
      <c r="X46" s="6" t="n">
        <v>0</v>
      </c>
      <c r="Y46" s="48" t="n">
        <v>5</v>
      </c>
      <c r="Z46" s="48" t="n">
        <v>2</v>
      </c>
      <c r="AA46" s="48" t="n">
        <v>3</v>
      </c>
      <c r="AB46" s="49" t="n">
        <v>0</v>
      </c>
      <c r="AC46" s="49" t="n">
        <v>2</v>
      </c>
      <c r="AD46" s="49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3</v>
      </c>
      <c r="E47" s="6" t="n">
        <v>0</v>
      </c>
      <c r="F47" s="6" t="n">
        <v>0</v>
      </c>
      <c r="G47" s="6" t="n">
        <v>11</v>
      </c>
      <c r="H47" s="6" t="n">
        <v>0</v>
      </c>
      <c r="I47" s="6" t="n">
        <v>0</v>
      </c>
      <c r="J47" s="6" t="n">
        <v>0</v>
      </c>
      <c r="K47" s="6" t="n">
        <v>1</v>
      </c>
      <c r="L47" s="6" t="n">
        <v>2</v>
      </c>
      <c r="M47" s="6" t="n">
        <v>3</v>
      </c>
      <c r="N47" s="6" t="n">
        <v>27</v>
      </c>
      <c r="O47" s="79" t="n">
        <v>3</v>
      </c>
      <c r="P47" s="79" t="n">
        <v>14</v>
      </c>
      <c r="Q47" s="79" t="n">
        <v>6</v>
      </c>
      <c r="R47" s="79" t="n">
        <v>12</v>
      </c>
      <c r="S47" s="6" t="n">
        <v>12</v>
      </c>
      <c r="T47" s="6" t="n">
        <v>5</v>
      </c>
      <c r="U47" s="6" t="n">
        <v>1</v>
      </c>
      <c r="V47" s="6" t="n">
        <v>8</v>
      </c>
      <c r="W47" s="6" t="n">
        <v>5</v>
      </c>
      <c r="X47" s="6" t="n">
        <v>4</v>
      </c>
      <c r="Y47" s="48" t="n">
        <v>2</v>
      </c>
      <c r="Z47" s="48" t="n">
        <v>6</v>
      </c>
      <c r="AA47" s="48" t="n">
        <v>2</v>
      </c>
      <c r="AB47" s="49" t="n">
        <v>0</v>
      </c>
      <c r="AC47" s="49" t="n">
        <v>2</v>
      </c>
      <c r="AD47" s="49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3</v>
      </c>
      <c r="E48" s="6" t="n">
        <v>1</v>
      </c>
      <c r="F48" s="6" t="n">
        <v>0</v>
      </c>
      <c r="G48" s="6" t="n">
        <v>10</v>
      </c>
      <c r="H48" s="6" t="n">
        <v>0</v>
      </c>
      <c r="I48" s="6" t="n">
        <v>0</v>
      </c>
      <c r="J48" s="6" t="n">
        <v>1</v>
      </c>
      <c r="K48" s="6" t="n">
        <v>0</v>
      </c>
      <c r="L48" s="6" t="n">
        <v>2</v>
      </c>
      <c r="M48" s="6" t="n">
        <v>7</v>
      </c>
      <c r="N48" s="6" t="n">
        <v>20</v>
      </c>
      <c r="O48" s="79" t="n">
        <v>4</v>
      </c>
      <c r="P48" s="79" t="n">
        <v>6</v>
      </c>
      <c r="Q48" s="79" t="n">
        <v>3</v>
      </c>
      <c r="R48" s="79" t="n">
        <v>11</v>
      </c>
      <c r="S48" s="6" t="n">
        <v>15</v>
      </c>
      <c r="T48" s="6" t="n">
        <v>3</v>
      </c>
      <c r="U48" s="6" t="n">
        <v>2</v>
      </c>
      <c r="V48" s="6" t="n">
        <v>9</v>
      </c>
      <c r="W48" s="6" t="n">
        <v>3</v>
      </c>
      <c r="X48" s="6" t="n">
        <v>1</v>
      </c>
      <c r="Y48" s="48" t="n">
        <v>1</v>
      </c>
      <c r="Z48" s="48" t="n">
        <v>1</v>
      </c>
      <c r="AA48" s="48" t="n">
        <v>1</v>
      </c>
      <c r="AB48" s="49" t="n">
        <v>2</v>
      </c>
      <c r="AC48" s="49" t="n">
        <v>3</v>
      </c>
      <c r="AD48" s="49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13</v>
      </c>
      <c r="H49" s="6" t="n">
        <v>2</v>
      </c>
      <c r="I49" s="6" t="n">
        <v>0</v>
      </c>
      <c r="J49" s="6" t="n">
        <v>0</v>
      </c>
      <c r="K49" s="6" t="n">
        <v>0</v>
      </c>
      <c r="L49" s="6" t="n">
        <v>2</v>
      </c>
      <c r="M49" s="6" t="n">
        <v>6</v>
      </c>
      <c r="N49" s="6" t="n">
        <v>12</v>
      </c>
      <c r="O49" s="79" t="n">
        <v>5</v>
      </c>
      <c r="P49" s="79" t="n">
        <v>15</v>
      </c>
      <c r="Q49" s="79" t="n">
        <v>8</v>
      </c>
      <c r="R49" s="79" t="n">
        <v>6</v>
      </c>
      <c r="S49" s="6" t="n">
        <v>8</v>
      </c>
      <c r="T49" s="6" t="n">
        <v>2</v>
      </c>
      <c r="U49" s="6" t="n">
        <v>1</v>
      </c>
      <c r="V49" s="6" t="n">
        <v>7</v>
      </c>
      <c r="W49" s="6" t="n">
        <v>3</v>
      </c>
      <c r="X49" s="6" t="n">
        <v>0</v>
      </c>
      <c r="Y49" s="48" t="n">
        <v>2</v>
      </c>
      <c r="Z49" s="48" t="n">
        <v>4</v>
      </c>
      <c r="AA49" s="48" t="n">
        <v>3</v>
      </c>
      <c r="AB49" s="49" t="n">
        <v>1</v>
      </c>
      <c r="AC49" s="49" t="n">
        <v>2</v>
      </c>
      <c r="AD49" s="49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14</v>
      </c>
      <c r="H50" s="6" t="n">
        <v>1</v>
      </c>
      <c r="I50" s="6" t="n">
        <v>0</v>
      </c>
      <c r="J50" s="6" t="n">
        <v>0</v>
      </c>
      <c r="K50" s="6" t="n">
        <v>0</v>
      </c>
      <c r="L50" s="6" t="n">
        <v>1</v>
      </c>
      <c r="M50" s="6" t="n">
        <v>6</v>
      </c>
      <c r="N50" s="6" t="n">
        <v>15</v>
      </c>
      <c r="O50" s="79" t="n">
        <v>3</v>
      </c>
      <c r="P50" s="79" t="n">
        <v>20</v>
      </c>
      <c r="Q50" s="79" t="n">
        <v>3</v>
      </c>
      <c r="R50" s="79" t="n">
        <v>2</v>
      </c>
      <c r="S50" s="6" t="n">
        <v>2</v>
      </c>
      <c r="T50" s="6" t="n">
        <v>1</v>
      </c>
      <c r="U50" s="6" t="n">
        <v>1</v>
      </c>
      <c r="V50" s="6" t="n">
        <v>7</v>
      </c>
      <c r="W50" s="6" t="n">
        <v>5</v>
      </c>
      <c r="X50" s="6" t="n">
        <v>0</v>
      </c>
      <c r="Y50" s="48" t="n">
        <v>2</v>
      </c>
      <c r="Z50" s="48" t="n">
        <v>5</v>
      </c>
      <c r="AA50" s="48" t="n">
        <v>4</v>
      </c>
      <c r="AB50" s="49" t="n">
        <v>2</v>
      </c>
      <c r="AC50" s="49" t="n">
        <v>6</v>
      </c>
      <c r="AD50" s="49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1</v>
      </c>
      <c r="F51" s="6" t="n">
        <v>0</v>
      </c>
      <c r="G51" s="6" t="n">
        <v>15</v>
      </c>
      <c r="H51" s="6" t="n">
        <v>0</v>
      </c>
      <c r="I51" s="6" t="n">
        <v>1</v>
      </c>
      <c r="J51" s="6" t="n">
        <v>1</v>
      </c>
      <c r="K51" s="6" t="n">
        <v>0</v>
      </c>
      <c r="L51" s="6" t="n">
        <v>0</v>
      </c>
      <c r="M51" s="6" t="n">
        <v>4</v>
      </c>
      <c r="N51" s="6" t="n">
        <v>18</v>
      </c>
      <c r="O51" s="79" t="n">
        <v>1</v>
      </c>
      <c r="P51" s="79" t="n">
        <v>26</v>
      </c>
      <c r="Q51" s="79" t="n">
        <v>3</v>
      </c>
      <c r="R51" s="79" t="n">
        <v>3</v>
      </c>
      <c r="S51" s="6" t="n">
        <v>9</v>
      </c>
      <c r="T51" s="6" t="n">
        <v>3</v>
      </c>
      <c r="U51" s="6" t="n">
        <v>1</v>
      </c>
      <c r="V51" s="6" t="n">
        <v>10</v>
      </c>
      <c r="W51" s="6" t="n">
        <v>2</v>
      </c>
      <c r="X51" s="6" t="n">
        <v>2</v>
      </c>
      <c r="Y51" s="48" t="n">
        <v>2</v>
      </c>
      <c r="Z51" s="48" t="n">
        <v>4</v>
      </c>
      <c r="AA51" s="48" t="n">
        <v>2</v>
      </c>
      <c r="AB51" s="49" t="n">
        <v>2</v>
      </c>
      <c r="AC51" s="49" t="n">
        <v>3</v>
      </c>
      <c r="AD51" s="49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11</v>
      </c>
      <c r="H52" s="6" t="n">
        <v>0</v>
      </c>
      <c r="I52" s="6" t="n">
        <v>0</v>
      </c>
      <c r="J52" s="6" t="n">
        <v>1</v>
      </c>
      <c r="K52" s="6" t="n">
        <v>0</v>
      </c>
      <c r="L52" s="6" t="n">
        <v>0</v>
      </c>
      <c r="M52" s="6" t="n">
        <v>8</v>
      </c>
      <c r="N52" s="6" t="n">
        <v>12</v>
      </c>
      <c r="O52" s="79" t="n">
        <v>3</v>
      </c>
      <c r="P52" s="79" t="n">
        <v>20</v>
      </c>
      <c r="Q52" s="79" t="n">
        <v>5</v>
      </c>
      <c r="R52" s="79" t="n">
        <v>5</v>
      </c>
      <c r="S52" s="6" t="n">
        <v>7</v>
      </c>
      <c r="T52" s="6" t="n">
        <v>2</v>
      </c>
      <c r="U52" s="6" t="n">
        <v>2</v>
      </c>
      <c r="V52" s="6" t="n">
        <v>10</v>
      </c>
      <c r="W52" s="6" t="n">
        <v>2</v>
      </c>
      <c r="X52" s="6" t="n">
        <v>4</v>
      </c>
      <c r="Y52" s="50" t="n">
        <v>2</v>
      </c>
      <c r="Z52" s="50" t="n">
        <v>5</v>
      </c>
      <c r="AA52" s="50" t="n">
        <v>1</v>
      </c>
      <c r="AB52" s="49" t="n">
        <v>2</v>
      </c>
      <c r="AC52" s="49" t="n">
        <v>1</v>
      </c>
      <c r="AD52" s="49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7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5</v>
      </c>
      <c r="N53" s="6" t="n">
        <v>9</v>
      </c>
      <c r="O53" s="79" t="n">
        <v>2</v>
      </c>
      <c r="P53" s="79" t="n">
        <v>24</v>
      </c>
      <c r="Q53" s="79" t="n">
        <v>2</v>
      </c>
      <c r="R53" s="79" t="n">
        <v>7</v>
      </c>
      <c r="S53" s="6" t="n">
        <v>8</v>
      </c>
      <c r="T53" s="6" t="n">
        <v>0</v>
      </c>
      <c r="U53" s="6" t="n">
        <v>2</v>
      </c>
      <c r="V53" s="6" t="n">
        <v>20</v>
      </c>
      <c r="W53" s="6" t="n">
        <v>2</v>
      </c>
      <c r="X53" s="6" t="n">
        <v>0</v>
      </c>
      <c r="Y53" s="50" t="n">
        <v>6</v>
      </c>
      <c r="Z53" s="50" t="n">
        <v>6</v>
      </c>
      <c r="AA53" s="50" t="n">
        <v>0</v>
      </c>
      <c r="AB53" s="49" t="n">
        <v>0</v>
      </c>
      <c r="AC53" s="49" t="n">
        <v>3</v>
      </c>
      <c r="AD53" s="49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8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1</v>
      </c>
      <c r="M54" s="6" t="n">
        <v>6</v>
      </c>
      <c r="N54" s="6" t="n">
        <v>2</v>
      </c>
      <c r="O54" s="79" t="n">
        <v>2</v>
      </c>
      <c r="P54" s="79" t="n">
        <v>17</v>
      </c>
      <c r="Q54" s="79" t="n">
        <v>1</v>
      </c>
      <c r="R54" s="79" t="n">
        <v>2</v>
      </c>
      <c r="S54" s="6" t="n">
        <v>5</v>
      </c>
      <c r="T54" s="6" t="n">
        <v>0</v>
      </c>
      <c r="U54" s="6" t="n">
        <v>4</v>
      </c>
      <c r="V54" s="6" t="n">
        <v>22</v>
      </c>
      <c r="W54" s="6" t="n">
        <v>2</v>
      </c>
      <c r="X54" s="6" t="n">
        <v>4</v>
      </c>
      <c r="Y54" s="50" t="n">
        <v>6</v>
      </c>
      <c r="Z54" s="50" t="n">
        <v>8</v>
      </c>
      <c r="AA54" s="50" t="n">
        <v>0</v>
      </c>
      <c r="AB54" s="49" t="n">
        <v>1</v>
      </c>
      <c r="AC54" s="49" t="n">
        <v>2</v>
      </c>
      <c r="AD54" s="49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8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</v>
      </c>
      <c r="N55" s="6" t="n">
        <v>6</v>
      </c>
      <c r="O55" s="79" t="n">
        <v>0</v>
      </c>
      <c r="P55" s="79" t="n">
        <v>9</v>
      </c>
      <c r="Q55" s="79" t="n">
        <v>0</v>
      </c>
      <c r="R55" s="79" t="n">
        <v>5</v>
      </c>
      <c r="S55" s="6" t="n">
        <v>2</v>
      </c>
      <c r="T55" s="6" t="n">
        <v>3</v>
      </c>
      <c r="U55" s="6" t="n">
        <v>0</v>
      </c>
      <c r="V55" s="6" t="n">
        <v>26</v>
      </c>
      <c r="W55" s="6" t="n">
        <v>1</v>
      </c>
      <c r="X55" s="6" t="n">
        <v>1</v>
      </c>
      <c r="Y55" s="50" t="n">
        <v>2</v>
      </c>
      <c r="Z55" s="50" t="n">
        <v>3</v>
      </c>
      <c r="AA55" s="50" t="n">
        <v>1</v>
      </c>
      <c r="AB55" s="49" t="n">
        <v>0</v>
      </c>
      <c r="AC55" s="49" t="n">
        <v>2</v>
      </c>
      <c r="AD55" s="49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3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4</v>
      </c>
      <c r="N56" s="6" t="n">
        <v>4</v>
      </c>
      <c r="O56" s="79" t="n">
        <v>0</v>
      </c>
      <c r="P56" s="79" t="n">
        <v>11</v>
      </c>
      <c r="Q56" s="79" t="n">
        <v>0</v>
      </c>
      <c r="R56" s="79" t="n">
        <v>2</v>
      </c>
      <c r="S56" s="6" t="n">
        <v>4</v>
      </c>
      <c r="T56" s="6" t="n">
        <v>0</v>
      </c>
      <c r="U56" s="6" t="n">
        <v>2</v>
      </c>
      <c r="V56" s="6" t="n">
        <v>21</v>
      </c>
      <c r="W56" s="6" t="n">
        <v>1</v>
      </c>
      <c r="X56" s="6" t="n">
        <v>3</v>
      </c>
      <c r="Y56" s="50" t="n">
        <v>1</v>
      </c>
      <c r="Z56" s="50" t="n">
        <v>5</v>
      </c>
      <c r="AA56" s="50" t="n">
        <v>0</v>
      </c>
      <c r="AB56" s="49" t="n">
        <v>0</v>
      </c>
      <c r="AC56" s="49" t="n">
        <v>1</v>
      </c>
      <c r="AD56" s="49"/>
    </row>
    <row r="57" customFormat="false" ht="13.8" hidden="false" customHeight="false" outlineLevel="0" collapsed="false">
      <c r="B57" s="46" t="n">
        <v>53</v>
      </c>
      <c r="C57" s="113" t="n">
        <v>0</v>
      </c>
      <c r="D57" s="113" t="n">
        <v>0</v>
      </c>
      <c r="E57" s="113" t="n">
        <v>0</v>
      </c>
      <c r="F57" s="113" t="n">
        <v>0</v>
      </c>
      <c r="G57" s="6" t="n">
        <v>3</v>
      </c>
      <c r="H57" s="113" t="n">
        <v>0</v>
      </c>
      <c r="I57" s="113" t="n">
        <v>0</v>
      </c>
      <c r="J57" s="113" t="n">
        <v>0</v>
      </c>
      <c r="K57" s="113" t="n">
        <v>0</v>
      </c>
      <c r="L57" s="11" t="n">
        <v>0</v>
      </c>
      <c r="M57" s="6" t="n">
        <v>1</v>
      </c>
      <c r="N57" s="113" t="n">
        <v>0</v>
      </c>
      <c r="O57" s="113" t="n">
        <v>0</v>
      </c>
      <c r="P57" s="113" t="n">
        <v>0</v>
      </c>
      <c r="Q57" s="113" t="n">
        <v>0</v>
      </c>
      <c r="R57" s="79" t="n">
        <v>0</v>
      </c>
      <c r="S57" s="6"/>
      <c r="T57" s="6"/>
      <c r="U57" s="6"/>
      <c r="V57" s="6"/>
      <c r="W57" s="6"/>
      <c r="X57" s="6" t="n">
        <v>3</v>
      </c>
      <c r="Y57" s="54"/>
      <c r="Z57" s="54"/>
      <c r="AA57" s="54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9</v>
      </c>
      <c r="E58" s="46" t="n">
        <v>16</v>
      </c>
      <c r="F58" s="46" t="n">
        <v>5</v>
      </c>
      <c r="G58" s="123" t="n">
        <v>228</v>
      </c>
      <c r="H58" s="46" t="n">
        <v>22</v>
      </c>
      <c r="I58" s="46" t="n">
        <v>42</v>
      </c>
      <c r="J58" s="46" t="n">
        <v>16</v>
      </c>
      <c r="K58" s="46" t="n">
        <v>11</v>
      </c>
      <c r="L58" s="46" t="n">
        <v>372</v>
      </c>
      <c r="M58" s="123" t="n">
        <v>366</v>
      </c>
      <c r="N58" s="46" t="n">
        <v>464</v>
      </c>
      <c r="O58" s="46" t="n">
        <v>1369</v>
      </c>
      <c r="P58" s="46" t="n">
        <v>404</v>
      </c>
      <c r="Q58" s="46" t="n">
        <v>557</v>
      </c>
      <c r="R58" s="123" t="n">
        <v>595</v>
      </c>
      <c r="S58" s="46" t="n">
        <v>260</v>
      </c>
      <c r="T58" s="46" t="n">
        <f aca="false">SUM(T5:T57)</f>
        <v>248</v>
      </c>
      <c r="U58" s="46" t="n">
        <f aca="false">SUM(U5:U57)</f>
        <v>54</v>
      </c>
      <c r="V58" s="46" t="n">
        <f aca="false">SUM(V5:V57)</f>
        <v>228</v>
      </c>
      <c r="W58" s="46" t="n">
        <f aca="false">SUM(W5:W57)</f>
        <v>930</v>
      </c>
      <c r="X58" s="46" t="n">
        <f aca="false">SUM(X5:X57)</f>
        <v>51</v>
      </c>
      <c r="Y58" s="46" t="n">
        <f aca="false">SUM(Y5:Y57)</f>
        <v>141</v>
      </c>
      <c r="Z58" s="46" t="n">
        <f aca="false">SUM(Z5:Z57)</f>
        <v>355</v>
      </c>
      <c r="AA58" s="46" t="n">
        <f aca="false">SUM(AA5:AA57)</f>
        <v>96</v>
      </c>
      <c r="AB58" s="46" t="n">
        <f aca="false">SUM(AB5:AB57)</f>
        <v>29</v>
      </c>
      <c r="AC58" s="46" t="n">
        <f aca="false">SUM(AC5:AC57)</f>
        <v>148</v>
      </c>
      <c r="AD58" s="46" t="n">
        <f aca="false">SUM(AD5:AD57)</f>
        <v>14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110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2.71"/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35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117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117" t="n">
        <v>1</v>
      </c>
      <c r="C5" s="6" t="n">
        <v>0</v>
      </c>
      <c r="D5" s="6" t="n">
        <v>0</v>
      </c>
      <c r="E5" s="6" t="n">
        <v>1</v>
      </c>
      <c r="F5" s="6" t="n">
        <v>6</v>
      </c>
      <c r="G5" s="6" t="n">
        <v>0</v>
      </c>
      <c r="H5" s="6" t="n">
        <v>0</v>
      </c>
      <c r="I5" s="6" t="n">
        <v>109</v>
      </c>
      <c r="J5" s="6" t="n">
        <v>1</v>
      </c>
      <c r="K5" s="6" t="n">
        <v>93</v>
      </c>
      <c r="L5" s="6" t="n">
        <v>3</v>
      </c>
      <c r="M5" s="6" t="n">
        <v>0</v>
      </c>
      <c r="N5" s="6" t="n">
        <v>16</v>
      </c>
      <c r="O5" s="79" t="n">
        <v>2</v>
      </c>
      <c r="P5" s="79" t="n">
        <v>7</v>
      </c>
      <c r="Q5" s="79" t="n">
        <v>30</v>
      </c>
      <c r="R5" s="79" t="n">
        <v>1</v>
      </c>
      <c r="S5" s="6" t="n">
        <v>5</v>
      </c>
      <c r="T5" s="6" t="n">
        <v>0</v>
      </c>
      <c r="U5" s="80" t="n">
        <v>3</v>
      </c>
      <c r="V5" s="6" t="n">
        <v>3</v>
      </c>
      <c r="W5" s="6" t="n">
        <v>0</v>
      </c>
      <c r="X5" s="6" t="n">
        <v>2</v>
      </c>
      <c r="Y5" s="50" t="n">
        <v>4</v>
      </c>
      <c r="Z5" s="124" t="n">
        <v>0</v>
      </c>
      <c r="AA5" s="124" t="n">
        <v>2</v>
      </c>
      <c r="AB5" s="10" t="n">
        <v>1</v>
      </c>
      <c r="AC5" s="10" t="n">
        <v>0</v>
      </c>
      <c r="AD5" s="122" t="n">
        <v>1</v>
      </c>
    </row>
    <row r="6" customFormat="false" ht="15.75" hidden="false" customHeight="false" outlineLevel="0" collapsed="false">
      <c r="B6" s="117" t="n">
        <v>2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97</v>
      </c>
      <c r="J6" s="6" t="n">
        <v>0</v>
      </c>
      <c r="K6" s="6" t="n">
        <v>59</v>
      </c>
      <c r="L6" s="6" t="n">
        <v>4</v>
      </c>
      <c r="M6" s="6" t="n">
        <v>1</v>
      </c>
      <c r="N6" s="6" t="n">
        <v>25</v>
      </c>
      <c r="O6" s="79" t="n">
        <v>9</v>
      </c>
      <c r="P6" s="79" t="n">
        <v>5</v>
      </c>
      <c r="Q6" s="79" t="n">
        <v>15</v>
      </c>
      <c r="R6" s="79" t="n">
        <v>10</v>
      </c>
      <c r="S6" s="6" t="n">
        <v>6</v>
      </c>
      <c r="T6" s="6" t="n">
        <v>0</v>
      </c>
      <c r="U6" s="80" t="n">
        <v>3</v>
      </c>
      <c r="V6" s="6" t="n">
        <v>1</v>
      </c>
      <c r="W6" s="6" t="n">
        <v>4</v>
      </c>
      <c r="X6" s="6" t="n">
        <v>5</v>
      </c>
      <c r="Y6" s="50" t="n">
        <v>0</v>
      </c>
      <c r="Z6" s="124" t="n">
        <v>0</v>
      </c>
      <c r="AA6" s="124" t="n">
        <v>7</v>
      </c>
      <c r="AB6" s="10" t="n">
        <v>0</v>
      </c>
      <c r="AC6" s="10" t="n">
        <v>1</v>
      </c>
      <c r="AD6" s="122" t="n">
        <v>8</v>
      </c>
    </row>
    <row r="7" customFormat="false" ht="15.75" hidden="false" customHeight="false" outlineLevel="0" collapsed="false">
      <c r="B7" s="117" t="n">
        <v>3</v>
      </c>
      <c r="C7" s="6" t="n">
        <v>0</v>
      </c>
      <c r="D7" s="6" t="n">
        <v>0</v>
      </c>
      <c r="E7" s="6" t="n">
        <v>0</v>
      </c>
      <c r="F7" s="6" t="n">
        <v>2</v>
      </c>
      <c r="G7" s="6" t="n">
        <v>5</v>
      </c>
      <c r="H7" s="6" t="n">
        <v>0</v>
      </c>
      <c r="I7" s="6" t="n">
        <v>143</v>
      </c>
      <c r="J7" s="6" t="n">
        <v>0</v>
      </c>
      <c r="K7" s="6" t="n">
        <v>37</v>
      </c>
      <c r="L7" s="6" t="n">
        <v>6</v>
      </c>
      <c r="M7" s="6" t="n">
        <v>0</v>
      </c>
      <c r="N7" s="6" t="n">
        <v>37</v>
      </c>
      <c r="O7" s="79" t="n">
        <v>16</v>
      </c>
      <c r="P7" s="79" t="n">
        <v>5</v>
      </c>
      <c r="Q7" s="79" t="n">
        <v>24</v>
      </c>
      <c r="R7" s="79" t="n">
        <v>6</v>
      </c>
      <c r="S7" s="6" t="n">
        <v>5</v>
      </c>
      <c r="T7" s="6" t="n">
        <v>0</v>
      </c>
      <c r="U7" s="80" t="n">
        <v>4</v>
      </c>
      <c r="V7" s="6" t="n">
        <v>6</v>
      </c>
      <c r="W7" s="6" t="n">
        <v>3</v>
      </c>
      <c r="X7" s="6" t="n">
        <v>6</v>
      </c>
      <c r="Y7" s="50" t="n">
        <v>2</v>
      </c>
      <c r="Z7" s="124" t="n">
        <v>1</v>
      </c>
      <c r="AA7" s="124" t="n">
        <v>4</v>
      </c>
      <c r="AB7" s="10" t="n">
        <v>2</v>
      </c>
      <c r="AC7" s="10" t="n">
        <v>0</v>
      </c>
      <c r="AD7" s="122" t="n">
        <v>0</v>
      </c>
    </row>
    <row r="8" customFormat="false" ht="15.75" hidden="false" customHeight="false" outlineLevel="0" collapsed="false">
      <c r="B8" s="117" t="n">
        <v>4</v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107</v>
      </c>
      <c r="J8" s="6" t="n">
        <v>0</v>
      </c>
      <c r="K8" s="6" t="n">
        <v>31</v>
      </c>
      <c r="L8" s="6" t="n">
        <v>8</v>
      </c>
      <c r="M8" s="6" t="n">
        <v>0</v>
      </c>
      <c r="N8" s="6" t="n">
        <v>33</v>
      </c>
      <c r="O8" s="79" t="n">
        <v>12</v>
      </c>
      <c r="P8" s="79" t="n">
        <v>2</v>
      </c>
      <c r="Q8" s="79" t="n">
        <v>18</v>
      </c>
      <c r="R8" s="79" t="n">
        <v>7</v>
      </c>
      <c r="S8" s="6" t="n">
        <v>3</v>
      </c>
      <c r="T8" s="6" t="n">
        <v>0</v>
      </c>
      <c r="U8" s="6" t="n">
        <v>1</v>
      </c>
      <c r="V8" s="6" t="n">
        <v>1</v>
      </c>
      <c r="W8" s="6" t="n">
        <v>4</v>
      </c>
      <c r="X8" s="6" t="n">
        <v>5</v>
      </c>
      <c r="Y8" s="48" t="n">
        <v>1</v>
      </c>
      <c r="Z8" s="50" t="n">
        <v>1</v>
      </c>
      <c r="AA8" s="50" t="n">
        <v>1</v>
      </c>
      <c r="AB8" s="10" t="n">
        <v>1</v>
      </c>
      <c r="AC8" s="10" t="n">
        <v>0</v>
      </c>
      <c r="AD8" s="122" t="n">
        <v>2</v>
      </c>
    </row>
    <row r="9" customFormat="false" ht="15.75" hidden="false" customHeight="false" outlineLevel="0" collapsed="false">
      <c r="B9" s="117" t="n">
        <v>5</v>
      </c>
      <c r="C9" s="6" t="n">
        <v>0</v>
      </c>
      <c r="D9" s="6" t="n">
        <v>0</v>
      </c>
      <c r="E9" s="6" t="n">
        <v>0</v>
      </c>
      <c r="F9" s="6" t="n">
        <v>4</v>
      </c>
      <c r="G9" s="6" t="n">
        <v>1</v>
      </c>
      <c r="H9" s="6" t="n">
        <v>0</v>
      </c>
      <c r="I9" s="6" t="n">
        <v>74</v>
      </c>
      <c r="J9" s="6" t="n">
        <v>0</v>
      </c>
      <c r="K9" s="6" t="n">
        <v>38</v>
      </c>
      <c r="L9" s="6" t="n">
        <v>11</v>
      </c>
      <c r="M9" s="6" t="n">
        <v>2</v>
      </c>
      <c r="N9" s="6" t="n">
        <v>52</v>
      </c>
      <c r="O9" s="79" t="n">
        <v>5</v>
      </c>
      <c r="P9" s="79" t="n">
        <v>2</v>
      </c>
      <c r="Q9" s="79" t="n">
        <v>14</v>
      </c>
      <c r="R9" s="79" t="n">
        <v>13</v>
      </c>
      <c r="S9" s="6" t="n">
        <v>3</v>
      </c>
      <c r="T9" s="6" t="n">
        <v>1</v>
      </c>
      <c r="U9" s="6" t="n">
        <v>3</v>
      </c>
      <c r="V9" s="6" t="n">
        <v>2</v>
      </c>
      <c r="W9" s="6" t="n">
        <v>11</v>
      </c>
      <c r="X9" s="6" t="n">
        <v>2</v>
      </c>
      <c r="Y9" s="48" t="n">
        <v>1</v>
      </c>
      <c r="Z9" s="50" t="n">
        <v>1</v>
      </c>
      <c r="AA9" s="50" t="n">
        <v>3</v>
      </c>
      <c r="AB9" s="10" t="n">
        <v>0</v>
      </c>
      <c r="AC9" s="10" t="n">
        <v>0</v>
      </c>
      <c r="AD9" s="122" t="n">
        <v>6</v>
      </c>
    </row>
    <row r="10" customFormat="false" ht="15.75" hidden="false" customHeight="false" outlineLevel="0" collapsed="false">
      <c r="B10" s="117" t="n">
        <v>6</v>
      </c>
      <c r="C10" s="6" t="n">
        <v>0</v>
      </c>
      <c r="D10" s="6" t="n">
        <v>0</v>
      </c>
      <c r="E10" s="6" t="n">
        <v>0</v>
      </c>
      <c r="F10" s="6" t="n">
        <v>10</v>
      </c>
      <c r="G10" s="6" t="n">
        <v>2</v>
      </c>
      <c r="H10" s="6" t="n">
        <v>0</v>
      </c>
      <c r="I10" s="6" t="n">
        <v>53</v>
      </c>
      <c r="J10" s="6" t="n">
        <v>0</v>
      </c>
      <c r="K10" s="6" t="n">
        <v>49</v>
      </c>
      <c r="L10" s="6" t="n">
        <v>11</v>
      </c>
      <c r="M10" s="6" t="n">
        <v>4</v>
      </c>
      <c r="N10" s="6" t="n">
        <v>38</v>
      </c>
      <c r="O10" s="79" t="n">
        <v>24</v>
      </c>
      <c r="P10" s="79" t="n">
        <v>17</v>
      </c>
      <c r="Q10" s="79" t="n">
        <v>33</v>
      </c>
      <c r="R10" s="79" t="n">
        <v>3</v>
      </c>
      <c r="S10" s="6" t="n">
        <v>2</v>
      </c>
      <c r="T10" s="6" t="n">
        <v>0</v>
      </c>
      <c r="U10" s="6" t="n">
        <v>1</v>
      </c>
      <c r="V10" s="6" t="n">
        <v>3</v>
      </c>
      <c r="W10" s="6" t="n">
        <v>2</v>
      </c>
      <c r="X10" s="6" t="n">
        <v>7</v>
      </c>
      <c r="Y10" s="48" t="n">
        <v>0</v>
      </c>
      <c r="Z10" s="50" t="n">
        <v>2</v>
      </c>
      <c r="AA10" s="50" t="n">
        <v>4</v>
      </c>
      <c r="AB10" s="10" t="n">
        <v>1</v>
      </c>
      <c r="AC10" s="10" t="n">
        <v>1</v>
      </c>
      <c r="AD10" s="122" t="n">
        <v>3</v>
      </c>
    </row>
    <row r="11" customFormat="false" ht="15.75" hidden="false" customHeight="false" outlineLevel="0" collapsed="false">
      <c r="B11" s="117" t="n">
        <v>7</v>
      </c>
      <c r="C11" s="6" t="n">
        <v>0</v>
      </c>
      <c r="D11" s="6" t="n">
        <v>0</v>
      </c>
      <c r="E11" s="6" t="n">
        <v>2</v>
      </c>
      <c r="F11" s="6" t="n">
        <v>1</v>
      </c>
      <c r="G11" s="6" t="n">
        <v>0</v>
      </c>
      <c r="H11" s="6" t="n">
        <v>0</v>
      </c>
      <c r="I11" s="6" t="n">
        <v>37</v>
      </c>
      <c r="J11" s="6" t="n">
        <v>2</v>
      </c>
      <c r="K11" s="6" t="n">
        <v>19</v>
      </c>
      <c r="L11" s="6" t="n">
        <v>7</v>
      </c>
      <c r="M11" s="6" t="n">
        <v>1</v>
      </c>
      <c r="N11" s="6" t="n">
        <v>35</v>
      </c>
      <c r="O11" s="79" t="n">
        <v>13</v>
      </c>
      <c r="P11" s="79" t="n">
        <v>12</v>
      </c>
      <c r="Q11" s="79" t="n">
        <v>7</v>
      </c>
      <c r="R11" s="79" t="n">
        <v>2</v>
      </c>
      <c r="S11" s="6" t="n">
        <v>0</v>
      </c>
      <c r="T11" s="6" t="n">
        <v>0</v>
      </c>
      <c r="U11" s="6" t="n">
        <v>3</v>
      </c>
      <c r="V11" s="6" t="n">
        <v>1</v>
      </c>
      <c r="W11" s="6" t="n">
        <v>4</v>
      </c>
      <c r="X11" s="6" t="n">
        <v>10</v>
      </c>
      <c r="Y11" s="48" t="n">
        <v>0</v>
      </c>
      <c r="Z11" s="50" t="n">
        <v>2</v>
      </c>
      <c r="AA11" s="50" t="n">
        <v>3</v>
      </c>
      <c r="AB11" s="10" t="n">
        <v>1</v>
      </c>
      <c r="AC11" s="10" t="n">
        <v>0</v>
      </c>
      <c r="AD11" s="122" t="n">
        <v>3</v>
      </c>
    </row>
    <row r="12" customFormat="false" ht="15.75" hidden="false" customHeight="false" outlineLevel="0" collapsed="false">
      <c r="B12" s="117" t="n">
        <v>8</v>
      </c>
      <c r="C12" s="6" t="n">
        <v>0</v>
      </c>
      <c r="D12" s="6" t="n">
        <v>0</v>
      </c>
      <c r="E12" s="6" t="n">
        <v>4</v>
      </c>
      <c r="F12" s="6" t="n">
        <v>2</v>
      </c>
      <c r="G12" s="6" t="n">
        <v>2</v>
      </c>
      <c r="H12" s="6" t="n">
        <v>0</v>
      </c>
      <c r="I12" s="6" t="n">
        <v>32</v>
      </c>
      <c r="J12" s="6" t="n">
        <v>4</v>
      </c>
      <c r="K12" s="6" t="n">
        <v>9</v>
      </c>
      <c r="L12" s="6" t="n">
        <v>4</v>
      </c>
      <c r="M12" s="6" t="n">
        <v>0</v>
      </c>
      <c r="N12" s="6" t="n">
        <v>42</v>
      </c>
      <c r="O12" s="79" t="n">
        <v>3</v>
      </c>
      <c r="P12" s="79" t="n">
        <v>4</v>
      </c>
      <c r="Q12" s="79" t="n">
        <v>47</v>
      </c>
      <c r="R12" s="79" t="n">
        <v>5</v>
      </c>
      <c r="S12" s="6" t="n">
        <v>2</v>
      </c>
      <c r="T12" s="6" t="n">
        <v>0</v>
      </c>
      <c r="U12" s="6" t="n">
        <v>1</v>
      </c>
      <c r="V12" s="6" t="n">
        <v>4</v>
      </c>
      <c r="W12" s="6" t="n">
        <v>3</v>
      </c>
      <c r="X12" s="6" t="n">
        <v>1</v>
      </c>
      <c r="Y12" s="48" t="n">
        <v>0</v>
      </c>
      <c r="Z12" s="50" t="n">
        <v>3</v>
      </c>
      <c r="AA12" s="50" t="n">
        <v>3</v>
      </c>
      <c r="AB12" s="10" t="n">
        <v>1</v>
      </c>
      <c r="AC12" s="10" t="n">
        <v>2</v>
      </c>
      <c r="AD12" s="122" t="n">
        <v>7</v>
      </c>
    </row>
    <row r="13" customFormat="false" ht="15.75" hidden="false" customHeight="false" outlineLevel="0" collapsed="false">
      <c r="B13" s="117" t="n">
        <v>9</v>
      </c>
      <c r="C13" s="6" t="n">
        <v>0</v>
      </c>
      <c r="D13" s="6" t="n">
        <v>0</v>
      </c>
      <c r="E13" s="6" t="n">
        <v>0</v>
      </c>
      <c r="F13" s="6" t="n">
        <v>5</v>
      </c>
      <c r="G13" s="6" t="n">
        <v>1</v>
      </c>
      <c r="H13" s="6" t="n">
        <v>0</v>
      </c>
      <c r="I13" s="6" t="n">
        <v>17</v>
      </c>
      <c r="J13" s="6" t="n">
        <v>0</v>
      </c>
      <c r="K13" s="6" t="n">
        <v>15</v>
      </c>
      <c r="L13" s="6" t="n">
        <v>2</v>
      </c>
      <c r="M13" s="6" t="n">
        <v>1</v>
      </c>
      <c r="N13" s="6" t="n">
        <v>60</v>
      </c>
      <c r="O13" s="79" t="n">
        <v>3</v>
      </c>
      <c r="P13" s="79" t="n">
        <v>7</v>
      </c>
      <c r="Q13" s="79" t="n">
        <v>17</v>
      </c>
      <c r="R13" s="79" t="n">
        <v>0</v>
      </c>
      <c r="S13" s="6" t="n">
        <v>2</v>
      </c>
      <c r="T13" s="6" t="n">
        <v>0</v>
      </c>
      <c r="U13" s="6" t="n">
        <v>1</v>
      </c>
      <c r="V13" s="6" t="n">
        <v>0</v>
      </c>
      <c r="W13" s="6" t="n">
        <v>4</v>
      </c>
      <c r="X13" s="6" t="n">
        <v>1</v>
      </c>
      <c r="Y13" s="50" t="n">
        <v>1</v>
      </c>
      <c r="Z13" s="50" t="n">
        <v>4</v>
      </c>
      <c r="AA13" s="50" t="n">
        <v>3</v>
      </c>
      <c r="AB13" s="10" t="n">
        <v>2</v>
      </c>
      <c r="AC13" s="10" t="n">
        <v>1</v>
      </c>
      <c r="AD13" s="122" t="n">
        <v>2</v>
      </c>
    </row>
    <row r="14" customFormat="false" ht="15.75" hidden="false" customHeight="false" outlineLevel="0" collapsed="false">
      <c r="B14" s="117" t="n">
        <v>10</v>
      </c>
      <c r="C14" s="6" t="n">
        <v>0</v>
      </c>
      <c r="D14" s="6" t="n">
        <v>0</v>
      </c>
      <c r="E14" s="6" t="n">
        <v>1</v>
      </c>
      <c r="F14" s="6" t="n">
        <v>3</v>
      </c>
      <c r="G14" s="6" t="n">
        <v>0</v>
      </c>
      <c r="H14" s="6" t="n">
        <v>0</v>
      </c>
      <c r="I14" s="6" t="n">
        <v>11</v>
      </c>
      <c r="J14" s="6" t="n">
        <v>1</v>
      </c>
      <c r="K14" s="6" t="n">
        <v>19</v>
      </c>
      <c r="L14" s="6" t="n">
        <v>10</v>
      </c>
      <c r="M14" s="6" t="n">
        <v>1</v>
      </c>
      <c r="N14" s="6" t="n">
        <v>45</v>
      </c>
      <c r="O14" s="79" t="n">
        <v>5</v>
      </c>
      <c r="P14" s="79" t="n">
        <v>5</v>
      </c>
      <c r="Q14" s="79" t="n">
        <v>29</v>
      </c>
      <c r="R14" s="79" t="n">
        <v>0</v>
      </c>
      <c r="S14" s="6" t="n">
        <v>2</v>
      </c>
      <c r="T14" s="6" t="n">
        <v>0</v>
      </c>
      <c r="U14" s="6" t="n">
        <v>2</v>
      </c>
      <c r="V14" s="6" t="n">
        <v>1</v>
      </c>
      <c r="W14" s="6" t="n">
        <v>4</v>
      </c>
      <c r="X14" s="6" t="n">
        <v>3</v>
      </c>
      <c r="Y14" s="50" t="n">
        <v>1</v>
      </c>
      <c r="Z14" s="50" t="n">
        <v>1</v>
      </c>
      <c r="AA14" s="50" t="n">
        <v>1</v>
      </c>
      <c r="AB14" s="10" t="n">
        <v>2</v>
      </c>
      <c r="AC14" s="10" t="n">
        <v>0</v>
      </c>
      <c r="AD14" s="122" t="n">
        <v>7</v>
      </c>
    </row>
    <row r="15" customFormat="false" ht="15.75" hidden="false" customHeight="false" outlineLevel="0" collapsed="false">
      <c r="B15" s="117" t="n">
        <v>11</v>
      </c>
      <c r="C15" s="6" t="n">
        <v>0</v>
      </c>
      <c r="D15" s="6" t="n">
        <v>0</v>
      </c>
      <c r="E15" s="6" t="n">
        <v>0</v>
      </c>
      <c r="F15" s="6" t="n">
        <v>2</v>
      </c>
      <c r="G15" s="6" t="n">
        <v>1</v>
      </c>
      <c r="H15" s="6" t="n">
        <v>0</v>
      </c>
      <c r="I15" s="6" t="n">
        <v>10</v>
      </c>
      <c r="J15" s="6" t="n">
        <v>0</v>
      </c>
      <c r="K15" s="6" t="n">
        <v>9</v>
      </c>
      <c r="L15" s="6" t="n">
        <v>3</v>
      </c>
      <c r="M15" s="6" t="n">
        <v>3</v>
      </c>
      <c r="N15" s="6" t="n">
        <v>46</v>
      </c>
      <c r="O15" s="79" t="n">
        <v>9</v>
      </c>
      <c r="P15" s="79" t="n">
        <v>4</v>
      </c>
      <c r="Q15" s="79" t="n">
        <v>34</v>
      </c>
      <c r="R15" s="79" t="n">
        <v>1</v>
      </c>
      <c r="S15" s="6" t="n">
        <v>4</v>
      </c>
      <c r="T15" s="6" t="n">
        <v>1</v>
      </c>
      <c r="U15" s="6" t="n">
        <v>3</v>
      </c>
      <c r="V15" s="6" t="n">
        <v>2</v>
      </c>
      <c r="W15" s="6" t="n">
        <v>1</v>
      </c>
      <c r="X15" s="6" t="n">
        <v>2</v>
      </c>
      <c r="Y15" s="50" t="n">
        <v>4</v>
      </c>
      <c r="Z15" s="50" t="n">
        <v>0</v>
      </c>
      <c r="AA15" s="50" t="n">
        <v>5</v>
      </c>
      <c r="AB15" s="10" t="n">
        <v>0</v>
      </c>
      <c r="AC15" s="10" t="n">
        <v>4</v>
      </c>
      <c r="AD15" s="122" t="n">
        <v>1</v>
      </c>
    </row>
    <row r="16" customFormat="false" ht="15.75" hidden="false" customHeight="false" outlineLevel="0" collapsed="false">
      <c r="B16" s="117" t="n">
        <v>12</v>
      </c>
      <c r="C16" s="6" t="n">
        <v>0</v>
      </c>
      <c r="D16" s="6" t="n">
        <v>0</v>
      </c>
      <c r="E16" s="6" t="n">
        <v>3</v>
      </c>
      <c r="F16" s="6" t="n">
        <v>1</v>
      </c>
      <c r="G16" s="6" t="n">
        <v>1</v>
      </c>
      <c r="H16" s="6" t="n">
        <v>0</v>
      </c>
      <c r="I16" s="6" t="n">
        <v>24</v>
      </c>
      <c r="J16" s="6" t="n">
        <v>3</v>
      </c>
      <c r="K16" s="6" t="n">
        <v>18</v>
      </c>
      <c r="L16" s="6" t="n">
        <v>4</v>
      </c>
      <c r="M16" s="6" t="n">
        <v>1</v>
      </c>
      <c r="N16" s="6" t="n">
        <v>51</v>
      </c>
      <c r="O16" s="79" t="n">
        <v>1</v>
      </c>
      <c r="P16" s="79" t="n">
        <v>4</v>
      </c>
      <c r="Q16" s="79" t="n">
        <v>29</v>
      </c>
      <c r="R16" s="79" t="n">
        <v>2</v>
      </c>
      <c r="S16" s="6" t="n">
        <v>1</v>
      </c>
      <c r="T16" s="6" t="n">
        <v>0</v>
      </c>
      <c r="U16" s="6" t="n">
        <v>4</v>
      </c>
      <c r="V16" s="6" t="n">
        <v>2</v>
      </c>
      <c r="W16" s="6" t="n">
        <v>3</v>
      </c>
      <c r="X16" s="6" t="n">
        <v>2</v>
      </c>
      <c r="Y16" s="50" t="n">
        <v>6</v>
      </c>
      <c r="Z16" s="50" t="n">
        <v>1</v>
      </c>
      <c r="AA16" s="50" t="n">
        <v>1</v>
      </c>
      <c r="AB16" s="10" t="n">
        <v>1</v>
      </c>
      <c r="AC16" s="10" t="n">
        <v>2</v>
      </c>
      <c r="AD16" s="122" t="n">
        <v>5</v>
      </c>
    </row>
    <row r="17" customFormat="false" ht="15.75" hidden="false" customHeight="false" outlineLevel="0" collapsed="false">
      <c r="B17" s="117" t="n">
        <v>13</v>
      </c>
      <c r="C17" s="6" t="n">
        <v>0</v>
      </c>
      <c r="D17" s="6" t="n">
        <v>0</v>
      </c>
      <c r="E17" s="6" t="n">
        <v>1</v>
      </c>
      <c r="F17" s="6" t="n">
        <v>5</v>
      </c>
      <c r="G17" s="6" t="n">
        <v>1</v>
      </c>
      <c r="H17" s="6" t="n">
        <v>0</v>
      </c>
      <c r="I17" s="6" t="n">
        <v>7</v>
      </c>
      <c r="J17" s="6" t="n">
        <v>1</v>
      </c>
      <c r="K17" s="6" t="n">
        <v>10</v>
      </c>
      <c r="L17" s="6" t="n">
        <v>2</v>
      </c>
      <c r="M17" s="6" t="n">
        <v>4</v>
      </c>
      <c r="N17" s="6" t="n">
        <v>45</v>
      </c>
      <c r="O17" s="79" t="n">
        <v>8</v>
      </c>
      <c r="P17" s="79" t="n">
        <v>9</v>
      </c>
      <c r="Q17" s="79" t="n">
        <v>24</v>
      </c>
      <c r="R17" s="79" t="n">
        <v>3</v>
      </c>
      <c r="S17" s="6" t="n">
        <v>1</v>
      </c>
      <c r="T17" s="6" t="n">
        <v>0</v>
      </c>
      <c r="U17" s="6" t="n">
        <v>1</v>
      </c>
      <c r="V17" s="6" t="n">
        <v>3</v>
      </c>
      <c r="W17" s="6" t="n">
        <v>2</v>
      </c>
      <c r="X17" s="6" t="n">
        <v>2</v>
      </c>
      <c r="Y17" s="50" t="n">
        <v>1</v>
      </c>
      <c r="Z17" s="50" t="n">
        <v>1</v>
      </c>
      <c r="AA17" s="50" t="n">
        <v>3</v>
      </c>
      <c r="AB17" s="10" t="n">
        <v>1</v>
      </c>
      <c r="AC17" s="10" t="n">
        <v>2</v>
      </c>
      <c r="AD17" s="122" t="n">
        <v>2</v>
      </c>
    </row>
    <row r="18" customFormat="false" ht="13.8" hidden="false" customHeight="false" outlineLevel="0" collapsed="false">
      <c r="B18" s="117" t="n">
        <v>14</v>
      </c>
      <c r="C18" s="6" t="n">
        <v>0</v>
      </c>
      <c r="D18" s="6" t="n">
        <v>0</v>
      </c>
      <c r="E18" s="6" t="n">
        <v>3</v>
      </c>
      <c r="F18" s="6" t="n">
        <v>1</v>
      </c>
      <c r="G18" s="6" t="n">
        <v>3</v>
      </c>
      <c r="H18" s="6" t="n">
        <v>0</v>
      </c>
      <c r="I18" s="6" t="n">
        <v>6</v>
      </c>
      <c r="J18" s="6" t="n">
        <v>3</v>
      </c>
      <c r="K18" s="6" t="n">
        <v>8</v>
      </c>
      <c r="L18" s="6" t="n">
        <v>3</v>
      </c>
      <c r="M18" s="6" t="n">
        <v>2</v>
      </c>
      <c r="N18" s="6" t="n">
        <v>21</v>
      </c>
      <c r="O18" s="79" t="n">
        <v>7</v>
      </c>
      <c r="P18" s="79" t="n">
        <v>5</v>
      </c>
      <c r="Q18" s="79" t="n">
        <v>9</v>
      </c>
      <c r="R18" s="79" t="n">
        <v>1</v>
      </c>
      <c r="S18" s="6" t="n">
        <v>1</v>
      </c>
      <c r="T18" s="6" t="n">
        <v>0</v>
      </c>
      <c r="U18" s="6" t="n">
        <v>3</v>
      </c>
      <c r="V18" s="6" t="n">
        <v>1</v>
      </c>
      <c r="W18" s="6" t="n">
        <v>5</v>
      </c>
      <c r="X18" s="6" t="n">
        <v>8</v>
      </c>
      <c r="Y18" s="48" t="n">
        <v>2</v>
      </c>
      <c r="Z18" s="50" t="n">
        <v>1</v>
      </c>
      <c r="AA18" s="50" t="n">
        <v>4</v>
      </c>
      <c r="AB18" s="10" t="n">
        <v>0</v>
      </c>
      <c r="AC18" s="10" t="n">
        <v>1</v>
      </c>
      <c r="AD18" s="122"/>
    </row>
    <row r="19" customFormat="false" ht="13.8" hidden="false" customHeight="false" outlineLevel="0" collapsed="false">
      <c r="B19" s="117" t="n">
        <v>15</v>
      </c>
      <c r="C19" s="6" t="n">
        <v>0</v>
      </c>
      <c r="D19" s="6" t="n">
        <v>0</v>
      </c>
      <c r="E19" s="6" t="n">
        <v>0</v>
      </c>
      <c r="F19" s="6" t="n">
        <v>2</v>
      </c>
      <c r="G19" s="6" t="n">
        <v>2</v>
      </c>
      <c r="H19" s="6" t="n">
        <v>0</v>
      </c>
      <c r="I19" s="6" t="n">
        <v>18</v>
      </c>
      <c r="J19" s="6" t="n">
        <v>0</v>
      </c>
      <c r="K19" s="6" t="n">
        <v>21</v>
      </c>
      <c r="L19" s="6" t="n">
        <v>4</v>
      </c>
      <c r="M19" s="6" t="n">
        <v>1</v>
      </c>
      <c r="N19" s="6" t="n">
        <v>48</v>
      </c>
      <c r="O19" s="79" t="n">
        <v>5</v>
      </c>
      <c r="P19" s="79" t="n">
        <v>9</v>
      </c>
      <c r="Q19" s="79" t="n">
        <v>26</v>
      </c>
      <c r="R19" s="79" t="n">
        <v>4</v>
      </c>
      <c r="S19" s="6" t="n">
        <v>2</v>
      </c>
      <c r="T19" s="6" t="n">
        <v>0</v>
      </c>
      <c r="U19" s="6" t="n">
        <v>1</v>
      </c>
      <c r="V19" s="6" t="n">
        <v>0</v>
      </c>
      <c r="W19" s="6" t="n">
        <v>3</v>
      </c>
      <c r="X19" s="6" t="n">
        <v>1</v>
      </c>
      <c r="Y19" s="68" t="n">
        <v>2</v>
      </c>
      <c r="Z19" s="50" t="n">
        <v>1</v>
      </c>
      <c r="AA19" s="50" t="n">
        <v>0</v>
      </c>
      <c r="AB19" s="10" t="n">
        <v>0</v>
      </c>
      <c r="AC19" s="10" t="n">
        <v>0</v>
      </c>
      <c r="AD19" s="122"/>
    </row>
    <row r="20" customFormat="false" ht="13.8" hidden="false" customHeight="false" outlineLevel="0" collapsed="false">
      <c r="B20" s="117" t="n">
        <v>16</v>
      </c>
      <c r="C20" s="6" t="n">
        <v>0</v>
      </c>
      <c r="D20" s="6" t="n">
        <v>0</v>
      </c>
      <c r="E20" s="6" t="n">
        <v>2</v>
      </c>
      <c r="F20" s="6" t="n">
        <v>2</v>
      </c>
      <c r="G20" s="6" t="n">
        <v>4</v>
      </c>
      <c r="H20" s="6" t="n">
        <v>0</v>
      </c>
      <c r="I20" s="6" t="n">
        <v>4</v>
      </c>
      <c r="J20" s="6" t="n">
        <v>2</v>
      </c>
      <c r="K20" s="6" t="n">
        <v>9</v>
      </c>
      <c r="L20" s="6" t="n">
        <v>11</v>
      </c>
      <c r="M20" s="6" t="n">
        <v>0</v>
      </c>
      <c r="N20" s="6" t="n">
        <v>50</v>
      </c>
      <c r="O20" s="79" t="n">
        <v>14</v>
      </c>
      <c r="P20" s="79" t="n">
        <v>4</v>
      </c>
      <c r="Q20" s="79" t="n">
        <v>50</v>
      </c>
      <c r="R20" s="79" t="n">
        <v>4</v>
      </c>
      <c r="S20" s="6" t="n">
        <v>1</v>
      </c>
      <c r="T20" s="6" t="n">
        <v>0</v>
      </c>
      <c r="U20" s="6" t="n">
        <v>4</v>
      </c>
      <c r="V20" s="6" t="n">
        <v>3</v>
      </c>
      <c r="W20" s="6" t="n">
        <v>4</v>
      </c>
      <c r="X20" s="6" t="n">
        <v>0</v>
      </c>
      <c r="Y20" s="48" t="n">
        <v>1</v>
      </c>
      <c r="Z20" s="50" t="n">
        <v>0</v>
      </c>
      <c r="AA20" s="50" t="n">
        <v>2</v>
      </c>
      <c r="AB20" s="10" t="n">
        <v>2</v>
      </c>
      <c r="AC20" s="10" t="n">
        <v>0</v>
      </c>
      <c r="AD20" s="122"/>
    </row>
    <row r="21" customFormat="false" ht="13.8" hidden="false" customHeight="false" outlineLevel="0" collapsed="false">
      <c r="B21" s="117" t="n">
        <v>17</v>
      </c>
      <c r="C21" s="6" t="n">
        <v>0</v>
      </c>
      <c r="D21" s="6" t="n">
        <v>0</v>
      </c>
      <c r="E21" s="6" t="n">
        <v>1</v>
      </c>
      <c r="F21" s="6" t="n">
        <v>5</v>
      </c>
      <c r="G21" s="6" t="n">
        <v>3</v>
      </c>
      <c r="H21" s="6" t="n">
        <v>0</v>
      </c>
      <c r="I21" s="6" t="n">
        <v>9</v>
      </c>
      <c r="J21" s="6" t="n">
        <v>1</v>
      </c>
      <c r="K21" s="6" t="n">
        <v>11</v>
      </c>
      <c r="L21" s="6" t="n">
        <v>3</v>
      </c>
      <c r="M21" s="6" t="n">
        <v>2</v>
      </c>
      <c r="N21" s="6" t="n">
        <v>51</v>
      </c>
      <c r="O21" s="79" t="n">
        <v>12</v>
      </c>
      <c r="P21" s="79" t="n">
        <v>4</v>
      </c>
      <c r="Q21" s="79" t="n">
        <v>18</v>
      </c>
      <c r="R21" s="79" t="n">
        <v>0</v>
      </c>
      <c r="S21" s="6" t="n">
        <v>5</v>
      </c>
      <c r="T21" s="6" t="n">
        <v>1</v>
      </c>
      <c r="U21" s="6" t="n">
        <v>1</v>
      </c>
      <c r="V21" s="6" t="n">
        <v>2</v>
      </c>
      <c r="W21" s="6" t="n">
        <v>7</v>
      </c>
      <c r="X21" s="6" t="n">
        <v>0</v>
      </c>
      <c r="Y21" s="48" t="n">
        <v>6</v>
      </c>
      <c r="Z21" s="50" t="n">
        <v>1</v>
      </c>
      <c r="AA21" s="50" t="n">
        <v>0</v>
      </c>
      <c r="AB21" s="10" t="n">
        <v>1</v>
      </c>
      <c r="AC21" s="10" t="n">
        <v>2</v>
      </c>
      <c r="AD21" s="122"/>
    </row>
    <row r="22" customFormat="false" ht="13.8" hidden="false" customHeight="false" outlineLevel="0" collapsed="false">
      <c r="B22" s="117" t="n">
        <v>18</v>
      </c>
      <c r="C22" s="6" t="n">
        <v>0</v>
      </c>
      <c r="D22" s="6" t="n">
        <v>0</v>
      </c>
      <c r="E22" s="6" t="n">
        <v>0</v>
      </c>
      <c r="F22" s="6" t="n">
        <v>5</v>
      </c>
      <c r="G22" s="6" t="n">
        <v>3</v>
      </c>
      <c r="H22" s="6" t="n">
        <v>0</v>
      </c>
      <c r="I22" s="6" t="n">
        <v>10</v>
      </c>
      <c r="J22" s="6" t="n">
        <v>0</v>
      </c>
      <c r="K22" s="6" t="n">
        <v>4</v>
      </c>
      <c r="L22" s="6" t="n">
        <v>7</v>
      </c>
      <c r="M22" s="6" t="n">
        <v>0</v>
      </c>
      <c r="N22" s="6" t="n">
        <v>50</v>
      </c>
      <c r="O22" s="79" t="n">
        <v>10</v>
      </c>
      <c r="P22" s="79" t="n">
        <v>9</v>
      </c>
      <c r="Q22" s="79" t="n">
        <v>43</v>
      </c>
      <c r="R22" s="79" t="n">
        <v>3</v>
      </c>
      <c r="S22" s="6" t="n">
        <v>1</v>
      </c>
      <c r="T22" s="6" t="n">
        <v>0</v>
      </c>
      <c r="U22" s="6" t="n">
        <v>8</v>
      </c>
      <c r="V22" s="6" t="n">
        <v>1</v>
      </c>
      <c r="W22" s="6" t="n">
        <v>2</v>
      </c>
      <c r="X22" s="6" t="n">
        <v>1</v>
      </c>
      <c r="Y22" s="48" t="n">
        <v>7</v>
      </c>
      <c r="Z22" s="50" t="n">
        <v>2</v>
      </c>
      <c r="AA22" s="50" t="n">
        <v>2</v>
      </c>
      <c r="AB22" s="10" t="n">
        <v>1</v>
      </c>
      <c r="AC22" s="10" t="n">
        <v>3</v>
      </c>
      <c r="AD22" s="122"/>
    </row>
    <row r="23" customFormat="false" ht="13.8" hidden="false" customHeight="false" outlineLevel="0" collapsed="false">
      <c r="B23" s="117" t="n">
        <v>19</v>
      </c>
      <c r="C23" s="6" t="n">
        <v>0</v>
      </c>
      <c r="D23" s="6" t="n">
        <v>0</v>
      </c>
      <c r="E23" s="6" t="n">
        <v>1</v>
      </c>
      <c r="F23" s="6" t="n">
        <v>22</v>
      </c>
      <c r="G23" s="6" t="n">
        <v>0</v>
      </c>
      <c r="H23" s="6" t="n">
        <v>0</v>
      </c>
      <c r="I23" s="6" t="n">
        <v>2</v>
      </c>
      <c r="J23" s="6" t="n">
        <v>1</v>
      </c>
      <c r="K23" s="6" t="n">
        <v>25</v>
      </c>
      <c r="L23" s="6" t="n">
        <v>4</v>
      </c>
      <c r="M23" s="6" t="n">
        <v>6</v>
      </c>
      <c r="N23" s="6" t="n">
        <v>42</v>
      </c>
      <c r="O23" s="79" t="n">
        <v>10</v>
      </c>
      <c r="P23" s="79" t="n">
        <v>7</v>
      </c>
      <c r="Q23" s="79" t="n">
        <v>55</v>
      </c>
      <c r="R23" s="79" t="n">
        <v>8</v>
      </c>
      <c r="S23" s="6" t="n">
        <v>2</v>
      </c>
      <c r="T23" s="6" t="n">
        <v>1</v>
      </c>
      <c r="U23" s="6" t="n">
        <v>4</v>
      </c>
      <c r="V23" s="6" t="n">
        <v>3</v>
      </c>
      <c r="W23" s="6" t="n">
        <v>11</v>
      </c>
      <c r="X23" s="6" t="n">
        <v>4</v>
      </c>
      <c r="Y23" s="48" t="n">
        <v>8</v>
      </c>
      <c r="Z23" s="50" t="n">
        <v>3</v>
      </c>
      <c r="AA23" s="50" t="n">
        <v>0</v>
      </c>
      <c r="AB23" s="10" t="n">
        <v>3</v>
      </c>
      <c r="AC23" s="10" t="n">
        <v>1</v>
      </c>
      <c r="AD23" s="122"/>
    </row>
    <row r="24" customFormat="false" ht="13.8" hidden="false" customHeight="false" outlineLevel="0" collapsed="false">
      <c r="B24" s="117" t="n">
        <v>20</v>
      </c>
      <c r="C24" s="6" t="n">
        <v>0</v>
      </c>
      <c r="D24" s="6" t="n">
        <v>0</v>
      </c>
      <c r="E24" s="6" t="n">
        <v>4</v>
      </c>
      <c r="F24" s="6" t="n">
        <v>28</v>
      </c>
      <c r="G24" s="6" t="n">
        <v>1</v>
      </c>
      <c r="H24" s="6" t="n">
        <v>0</v>
      </c>
      <c r="I24" s="6" t="n">
        <v>10</v>
      </c>
      <c r="J24" s="6" t="n">
        <v>4</v>
      </c>
      <c r="K24" s="6" t="n">
        <v>5</v>
      </c>
      <c r="L24" s="6" t="n">
        <v>12</v>
      </c>
      <c r="M24" s="6" t="n">
        <v>4</v>
      </c>
      <c r="N24" s="6" t="n">
        <v>47</v>
      </c>
      <c r="O24" s="79" t="n">
        <v>12</v>
      </c>
      <c r="P24" s="79" t="n">
        <v>5</v>
      </c>
      <c r="Q24" s="79" t="n">
        <v>28</v>
      </c>
      <c r="R24" s="79" t="n">
        <v>1</v>
      </c>
      <c r="S24" s="6" t="n">
        <v>0</v>
      </c>
      <c r="T24" s="6" t="n">
        <v>0</v>
      </c>
      <c r="U24" s="6" t="n">
        <v>10</v>
      </c>
      <c r="V24" s="6" t="n">
        <v>5</v>
      </c>
      <c r="W24" s="6" t="n">
        <v>9</v>
      </c>
      <c r="X24" s="6" t="n">
        <v>3</v>
      </c>
      <c r="Y24" s="48" t="n">
        <v>6</v>
      </c>
      <c r="Z24" s="50" t="n">
        <v>3</v>
      </c>
      <c r="AA24" s="50" t="n">
        <v>0</v>
      </c>
      <c r="AB24" s="10" t="n">
        <v>0</v>
      </c>
      <c r="AC24" s="10" t="n">
        <v>2</v>
      </c>
      <c r="AD24" s="122"/>
    </row>
    <row r="25" customFormat="false" ht="13.8" hidden="false" customHeight="false" outlineLevel="0" collapsed="false">
      <c r="B25" s="117" t="n">
        <v>21</v>
      </c>
      <c r="C25" s="6" t="n">
        <v>0</v>
      </c>
      <c r="D25" s="6" t="n">
        <v>0</v>
      </c>
      <c r="E25" s="6" t="n">
        <v>11</v>
      </c>
      <c r="F25" s="6" t="n">
        <v>91</v>
      </c>
      <c r="G25" s="6" t="n">
        <v>3</v>
      </c>
      <c r="H25" s="6" t="n">
        <v>1</v>
      </c>
      <c r="I25" s="6" t="n">
        <v>14</v>
      </c>
      <c r="J25" s="6" t="n">
        <v>11</v>
      </c>
      <c r="K25" s="6" t="n">
        <v>17</v>
      </c>
      <c r="L25" s="6" t="n">
        <v>15</v>
      </c>
      <c r="M25" s="6" t="n">
        <v>5</v>
      </c>
      <c r="N25" s="6" t="n">
        <v>43</v>
      </c>
      <c r="O25" s="79" t="n">
        <v>11</v>
      </c>
      <c r="P25" s="79" t="n">
        <v>6</v>
      </c>
      <c r="Q25" s="79" t="n">
        <v>50</v>
      </c>
      <c r="R25" s="79" t="n">
        <v>0</v>
      </c>
      <c r="S25" s="6" t="n">
        <v>1</v>
      </c>
      <c r="T25" s="6" t="n">
        <v>1</v>
      </c>
      <c r="U25" s="6" t="n">
        <v>3</v>
      </c>
      <c r="V25" s="6" t="n">
        <v>4</v>
      </c>
      <c r="W25" s="6" t="n">
        <v>16</v>
      </c>
      <c r="X25" s="6" t="n">
        <v>3</v>
      </c>
      <c r="Y25" s="48" t="n">
        <v>23</v>
      </c>
      <c r="Z25" s="50" t="n">
        <v>2</v>
      </c>
      <c r="AA25" s="50" t="n">
        <v>0</v>
      </c>
      <c r="AB25" s="10" t="n">
        <v>1</v>
      </c>
      <c r="AC25" s="10" t="n">
        <v>6</v>
      </c>
      <c r="AD25" s="122"/>
    </row>
    <row r="26" customFormat="false" ht="13.8" hidden="false" customHeight="false" outlineLevel="0" collapsed="false">
      <c r="B26" s="117" t="n">
        <v>22</v>
      </c>
      <c r="C26" s="6" t="n">
        <v>0</v>
      </c>
      <c r="D26" s="6" t="n">
        <v>0</v>
      </c>
      <c r="E26" s="6" t="n">
        <v>3</v>
      </c>
      <c r="F26" s="6" t="n">
        <v>132</v>
      </c>
      <c r="G26" s="6" t="n">
        <v>2</v>
      </c>
      <c r="H26" s="6" t="n">
        <v>0</v>
      </c>
      <c r="I26" s="6" t="n">
        <v>16</v>
      </c>
      <c r="J26" s="6" t="n">
        <v>3</v>
      </c>
      <c r="K26" s="6" t="n">
        <v>16</v>
      </c>
      <c r="L26" s="6" t="n">
        <v>5</v>
      </c>
      <c r="M26" s="6" t="n">
        <v>4</v>
      </c>
      <c r="N26" s="6" t="n">
        <v>36</v>
      </c>
      <c r="O26" s="79" t="n">
        <v>15</v>
      </c>
      <c r="P26" s="79" t="n">
        <v>5</v>
      </c>
      <c r="Q26" s="79" t="n">
        <v>36</v>
      </c>
      <c r="R26" s="79" t="n">
        <v>1</v>
      </c>
      <c r="S26" s="6" t="n">
        <v>3</v>
      </c>
      <c r="T26" s="6" t="n">
        <v>1</v>
      </c>
      <c r="U26" s="6" t="n">
        <v>18</v>
      </c>
      <c r="V26" s="6" t="n">
        <v>7</v>
      </c>
      <c r="W26" s="6" t="n">
        <v>8</v>
      </c>
      <c r="X26" s="6" t="n">
        <v>10</v>
      </c>
      <c r="Y26" s="50" t="n">
        <v>38</v>
      </c>
      <c r="Z26" s="50" t="n">
        <v>6</v>
      </c>
      <c r="AA26" s="50" t="n">
        <v>5</v>
      </c>
      <c r="AB26" s="10" t="n">
        <v>4</v>
      </c>
      <c r="AC26" s="10" t="n">
        <v>2</v>
      </c>
      <c r="AD26" s="122"/>
    </row>
    <row r="27" customFormat="false" ht="13.8" hidden="false" customHeight="false" outlineLevel="0" collapsed="false">
      <c r="B27" s="117" t="n">
        <v>23</v>
      </c>
      <c r="C27" s="6" t="n">
        <v>0</v>
      </c>
      <c r="D27" s="6" t="n">
        <v>0</v>
      </c>
      <c r="E27" s="6" t="n">
        <v>10</v>
      </c>
      <c r="F27" s="6" t="n">
        <v>117</v>
      </c>
      <c r="G27" s="6" t="n">
        <v>5</v>
      </c>
      <c r="H27" s="6" t="n">
        <v>0</v>
      </c>
      <c r="I27" s="6" t="n">
        <v>14</v>
      </c>
      <c r="J27" s="6" t="n">
        <v>10</v>
      </c>
      <c r="K27" s="6" t="n">
        <v>13</v>
      </c>
      <c r="L27" s="6" t="n">
        <v>7</v>
      </c>
      <c r="M27" s="6" t="n">
        <v>7</v>
      </c>
      <c r="N27" s="6" t="n">
        <v>43</v>
      </c>
      <c r="O27" s="79" t="n">
        <v>6</v>
      </c>
      <c r="P27" s="79" t="n">
        <v>5</v>
      </c>
      <c r="Q27" s="79" t="n">
        <v>120</v>
      </c>
      <c r="R27" s="79" t="n">
        <v>9</v>
      </c>
      <c r="S27" s="6" t="n">
        <v>1</v>
      </c>
      <c r="T27" s="6" t="n">
        <v>2</v>
      </c>
      <c r="U27" s="6" t="n">
        <v>12</v>
      </c>
      <c r="V27" s="6" t="n">
        <v>11</v>
      </c>
      <c r="W27" s="6" t="n">
        <v>9</v>
      </c>
      <c r="X27" s="6" t="n">
        <v>3</v>
      </c>
      <c r="Y27" s="48" t="n">
        <v>29</v>
      </c>
      <c r="Z27" s="50" t="n">
        <v>5</v>
      </c>
      <c r="AA27" s="50" t="n">
        <v>1</v>
      </c>
      <c r="AB27" s="10" t="n">
        <v>2</v>
      </c>
      <c r="AC27" s="10" t="n">
        <v>3</v>
      </c>
      <c r="AD27" s="122"/>
    </row>
    <row r="28" customFormat="false" ht="13.8" hidden="false" customHeight="false" outlineLevel="0" collapsed="false">
      <c r="B28" s="117" t="n">
        <v>24</v>
      </c>
      <c r="C28" s="6" t="n">
        <v>0</v>
      </c>
      <c r="D28" s="6" t="n">
        <v>0</v>
      </c>
      <c r="E28" s="6" t="n">
        <v>9</v>
      </c>
      <c r="F28" s="6" t="n">
        <v>43</v>
      </c>
      <c r="G28" s="6" t="n">
        <v>11</v>
      </c>
      <c r="H28" s="6" t="n">
        <v>0</v>
      </c>
      <c r="I28" s="6" t="n">
        <v>33</v>
      </c>
      <c r="J28" s="6" t="n">
        <v>9</v>
      </c>
      <c r="K28" s="6" t="n">
        <v>15</v>
      </c>
      <c r="L28" s="6" t="n">
        <v>12</v>
      </c>
      <c r="M28" s="6" t="n">
        <v>8</v>
      </c>
      <c r="N28" s="6" t="n">
        <v>46</v>
      </c>
      <c r="O28" s="79" t="n">
        <v>10</v>
      </c>
      <c r="P28" s="79" t="n">
        <v>6</v>
      </c>
      <c r="Q28" s="79" t="n">
        <v>100</v>
      </c>
      <c r="R28" s="79" t="n">
        <v>12</v>
      </c>
      <c r="S28" s="6" t="n">
        <v>1</v>
      </c>
      <c r="T28" s="6" t="n">
        <v>3</v>
      </c>
      <c r="U28" s="6" t="n">
        <v>35</v>
      </c>
      <c r="V28" s="6" t="n">
        <v>13</v>
      </c>
      <c r="W28" s="6" t="n">
        <v>11</v>
      </c>
      <c r="X28" s="6" t="n">
        <v>6</v>
      </c>
      <c r="Y28" s="50" t="n">
        <v>32</v>
      </c>
      <c r="Z28" s="50" t="n">
        <v>5</v>
      </c>
      <c r="AA28" s="50" t="n">
        <v>3</v>
      </c>
      <c r="AB28" s="10" t="n">
        <v>2</v>
      </c>
      <c r="AC28" s="10" t="n">
        <v>6</v>
      </c>
      <c r="AD28" s="122"/>
    </row>
    <row r="29" customFormat="false" ht="13.8" hidden="false" customHeight="false" outlineLevel="0" collapsed="false">
      <c r="B29" s="117" t="n">
        <v>25</v>
      </c>
      <c r="C29" s="6" t="n">
        <v>0</v>
      </c>
      <c r="D29" s="6" t="n">
        <v>0</v>
      </c>
      <c r="E29" s="6" t="n">
        <v>0</v>
      </c>
      <c r="F29" s="6" t="n">
        <v>123</v>
      </c>
      <c r="G29" s="6" t="n">
        <v>11</v>
      </c>
      <c r="H29" s="6" t="n">
        <v>0</v>
      </c>
      <c r="I29" s="6" t="n">
        <v>20</v>
      </c>
      <c r="J29" s="6" t="n">
        <v>0</v>
      </c>
      <c r="K29" s="6" t="n">
        <v>20</v>
      </c>
      <c r="L29" s="6" t="n">
        <v>9</v>
      </c>
      <c r="M29" s="6" t="n">
        <v>10</v>
      </c>
      <c r="N29" s="6" t="n">
        <v>62</v>
      </c>
      <c r="O29" s="79" t="n">
        <v>22</v>
      </c>
      <c r="P29" s="79" t="n">
        <v>6</v>
      </c>
      <c r="Q29" s="79" t="n">
        <v>162</v>
      </c>
      <c r="R29" s="79" t="n">
        <v>13</v>
      </c>
      <c r="S29" s="6" t="n">
        <v>1</v>
      </c>
      <c r="T29" s="6" t="n">
        <v>3</v>
      </c>
      <c r="U29" s="6" t="n">
        <v>27</v>
      </c>
      <c r="V29" s="6" t="n">
        <v>6</v>
      </c>
      <c r="W29" s="6" t="n">
        <v>6</v>
      </c>
      <c r="X29" s="6" t="n">
        <v>2</v>
      </c>
      <c r="Y29" s="48" t="n">
        <v>15</v>
      </c>
      <c r="Z29" s="50" t="n">
        <v>11</v>
      </c>
      <c r="AA29" s="50" t="n">
        <v>3</v>
      </c>
      <c r="AB29" s="10" t="n">
        <v>6</v>
      </c>
      <c r="AC29" s="10" t="n">
        <v>7</v>
      </c>
      <c r="AD29" s="122"/>
    </row>
    <row r="30" customFormat="false" ht="13.8" hidden="false" customHeight="false" outlineLevel="0" collapsed="false">
      <c r="B30" s="117" t="n">
        <v>26</v>
      </c>
      <c r="C30" s="6" t="n">
        <v>0</v>
      </c>
      <c r="D30" s="6" t="n">
        <v>0</v>
      </c>
      <c r="E30" s="6" t="n">
        <v>11</v>
      </c>
      <c r="F30" s="6" t="n">
        <v>115</v>
      </c>
      <c r="G30" s="6" t="n">
        <v>25</v>
      </c>
      <c r="H30" s="6" t="n">
        <v>0</v>
      </c>
      <c r="I30" s="6" t="n">
        <v>53</v>
      </c>
      <c r="J30" s="6" t="n">
        <v>11</v>
      </c>
      <c r="K30" s="6" t="n">
        <v>22</v>
      </c>
      <c r="L30" s="6" t="n">
        <v>15</v>
      </c>
      <c r="M30" s="6" t="n">
        <v>5</v>
      </c>
      <c r="N30" s="6" t="n">
        <v>46</v>
      </c>
      <c r="O30" s="79" t="n">
        <v>24</v>
      </c>
      <c r="P30" s="79" t="n">
        <v>5</v>
      </c>
      <c r="Q30" s="79" t="n">
        <v>192</v>
      </c>
      <c r="R30" s="79" t="n">
        <v>11</v>
      </c>
      <c r="S30" s="6" t="n">
        <v>5</v>
      </c>
      <c r="T30" s="6" t="n">
        <v>1</v>
      </c>
      <c r="U30" s="6" t="n">
        <v>59</v>
      </c>
      <c r="V30" s="6" t="n">
        <v>12</v>
      </c>
      <c r="W30" s="6" t="n">
        <v>6</v>
      </c>
      <c r="X30" s="6" t="n">
        <v>7</v>
      </c>
      <c r="Y30" s="48" t="n">
        <v>18</v>
      </c>
      <c r="Z30" s="50" t="n">
        <v>5</v>
      </c>
      <c r="AA30" s="50" t="n">
        <v>5</v>
      </c>
      <c r="AB30" s="10" t="n">
        <v>1</v>
      </c>
      <c r="AC30" s="10" t="n">
        <v>6</v>
      </c>
      <c r="AD30" s="122"/>
    </row>
    <row r="31" customFormat="false" ht="13.8" hidden="false" customHeight="false" outlineLevel="0" collapsed="false">
      <c r="B31" s="117" t="n">
        <v>27</v>
      </c>
      <c r="C31" s="6" t="n">
        <v>0</v>
      </c>
      <c r="D31" s="6" t="n">
        <v>0</v>
      </c>
      <c r="E31" s="6" t="n">
        <v>1</v>
      </c>
      <c r="F31" s="6" t="n">
        <v>104</v>
      </c>
      <c r="G31" s="6" t="n">
        <v>5</v>
      </c>
      <c r="H31" s="6" t="n">
        <v>0</v>
      </c>
      <c r="I31" s="6" t="n">
        <v>184</v>
      </c>
      <c r="J31" s="6" t="n">
        <v>1</v>
      </c>
      <c r="K31" s="6" t="n">
        <v>30</v>
      </c>
      <c r="L31" s="6" t="n">
        <v>3</v>
      </c>
      <c r="M31" s="6" t="n">
        <v>19</v>
      </c>
      <c r="N31" s="6" t="n">
        <v>42</v>
      </c>
      <c r="O31" s="79" t="n">
        <v>21</v>
      </c>
      <c r="P31" s="79" t="n">
        <v>12</v>
      </c>
      <c r="Q31" s="79" t="n">
        <v>153</v>
      </c>
      <c r="R31" s="79" t="n">
        <v>9</v>
      </c>
      <c r="S31" s="6" t="n">
        <v>8</v>
      </c>
      <c r="T31" s="6" t="n">
        <v>1</v>
      </c>
      <c r="U31" s="6" t="n">
        <v>55</v>
      </c>
      <c r="V31" s="6" t="n">
        <v>17</v>
      </c>
      <c r="W31" s="6" t="n">
        <v>5</v>
      </c>
      <c r="X31" s="6" t="n">
        <v>8</v>
      </c>
      <c r="Y31" s="48" t="n">
        <v>13</v>
      </c>
      <c r="Z31" s="50" t="n">
        <v>6</v>
      </c>
      <c r="AA31" s="50" t="n">
        <v>7</v>
      </c>
      <c r="AB31" s="10" t="n">
        <v>2</v>
      </c>
      <c r="AC31" s="10" t="n">
        <v>4</v>
      </c>
      <c r="AD31" s="122"/>
    </row>
    <row r="32" customFormat="false" ht="13.8" hidden="false" customHeight="false" outlineLevel="0" collapsed="false">
      <c r="B32" s="117" t="n">
        <v>28</v>
      </c>
      <c r="C32" s="6" t="n">
        <v>0</v>
      </c>
      <c r="D32" s="6" t="n">
        <v>0</v>
      </c>
      <c r="E32" s="6" t="n">
        <v>4</v>
      </c>
      <c r="F32" s="6" t="n">
        <v>90</v>
      </c>
      <c r="G32" s="6" t="n">
        <v>8</v>
      </c>
      <c r="H32" s="6" t="n">
        <v>0</v>
      </c>
      <c r="I32" s="6" t="n">
        <v>89</v>
      </c>
      <c r="J32" s="6" t="n">
        <v>4</v>
      </c>
      <c r="K32" s="6" t="n">
        <v>23</v>
      </c>
      <c r="L32" s="6" t="n">
        <v>6</v>
      </c>
      <c r="M32" s="6" t="n">
        <v>31</v>
      </c>
      <c r="N32" s="6" t="n">
        <v>36</v>
      </c>
      <c r="O32" s="79" t="n">
        <v>21</v>
      </c>
      <c r="P32" s="79" t="n">
        <v>8</v>
      </c>
      <c r="Q32" s="79" t="n">
        <v>165</v>
      </c>
      <c r="R32" s="79" t="n">
        <v>8</v>
      </c>
      <c r="S32" s="6" t="n">
        <v>7</v>
      </c>
      <c r="T32" s="6" t="n">
        <v>4</v>
      </c>
      <c r="U32" s="6" t="n">
        <v>90</v>
      </c>
      <c r="V32" s="6" t="n">
        <v>9</v>
      </c>
      <c r="W32" s="6" t="n">
        <v>5</v>
      </c>
      <c r="X32" s="6" t="n">
        <v>4</v>
      </c>
      <c r="Y32" s="48" t="n">
        <v>12</v>
      </c>
      <c r="Z32" s="50" t="n">
        <v>4</v>
      </c>
      <c r="AA32" s="50" t="n">
        <v>12</v>
      </c>
      <c r="AB32" s="10" t="n">
        <v>1</v>
      </c>
      <c r="AC32" s="10" t="n">
        <v>7</v>
      </c>
      <c r="AD32" s="122"/>
    </row>
    <row r="33" customFormat="false" ht="13.8" hidden="false" customHeight="false" outlineLevel="0" collapsed="false">
      <c r="B33" s="117" t="n">
        <v>29</v>
      </c>
      <c r="C33" s="6" t="n">
        <v>0</v>
      </c>
      <c r="D33" s="6" t="n">
        <v>0</v>
      </c>
      <c r="E33" s="6" t="n">
        <v>14</v>
      </c>
      <c r="F33" s="6" t="n">
        <v>96</v>
      </c>
      <c r="G33" s="6" t="n">
        <v>6</v>
      </c>
      <c r="H33" s="6" t="n">
        <v>0</v>
      </c>
      <c r="I33" s="6" t="n">
        <v>152</v>
      </c>
      <c r="J33" s="6" t="n">
        <v>14</v>
      </c>
      <c r="K33" s="6" t="n">
        <v>17</v>
      </c>
      <c r="L33" s="6" t="n">
        <v>13</v>
      </c>
      <c r="M33" s="6" t="n">
        <v>35</v>
      </c>
      <c r="N33" s="6" t="n">
        <v>31</v>
      </c>
      <c r="O33" s="79" t="n">
        <v>41</v>
      </c>
      <c r="P33" s="79" t="n">
        <v>21</v>
      </c>
      <c r="Q33" s="79" t="n">
        <v>147</v>
      </c>
      <c r="R33" s="79" t="n">
        <v>5</v>
      </c>
      <c r="S33" s="6" t="n">
        <v>4</v>
      </c>
      <c r="T33" s="6" t="n">
        <v>3</v>
      </c>
      <c r="U33" s="6" t="n">
        <v>75</v>
      </c>
      <c r="V33" s="6" t="n">
        <v>5</v>
      </c>
      <c r="W33" s="6" t="n">
        <v>4</v>
      </c>
      <c r="X33" s="6" t="n">
        <v>9</v>
      </c>
      <c r="Y33" s="50" t="n">
        <v>11</v>
      </c>
      <c r="Z33" s="50" t="n">
        <v>17</v>
      </c>
      <c r="AA33" s="50" t="n">
        <v>15</v>
      </c>
      <c r="AB33" s="10" t="n">
        <v>4</v>
      </c>
      <c r="AC33" s="10" t="n">
        <v>4</v>
      </c>
      <c r="AD33" s="122"/>
    </row>
    <row r="34" customFormat="false" ht="13.8" hidden="false" customHeight="false" outlineLevel="0" collapsed="false">
      <c r="B34" s="117" t="n">
        <v>30</v>
      </c>
      <c r="C34" s="6" t="n">
        <v>0</v>
      </c>
      <c r="D34" s="6" t="n">
        <v>0</v>
      </c>
      <c r="E34" s="6" t="n">
        <v>6</v>
      </c>
      <c r="F34" s="6" t="n">
        <v>113</v>
      </c>
      <c r="G34" s="6" t="n">
        <v>5</v>
      </c>
      <c r="H34" s="6" t="n">
        <v>0</v>
      </c>
      <c r="I34" s="6" t="n">
        <v>184</v>
      </c>
      <c r="J34" s="6" t="n">
        <v>6</v>
      </c>
      <c r="K34" s="6" t="n">
        <v>18</v>
      </c>
      <c r="L34" s="6" t="n">
        <v>12</v>
      </c>
      <c r="M34" s="6" t="n">
        <v>25</v>
      </c>
      <c r="N34" s="6" t="n">
        <v>13</v>
      </c>
      <c r="O34" s="79" t="n">
        <v>25</v>
      </c>
      <c r="P34" s="79" t="n">
        <v>6</v>
      </c>
      <c r="Q34" s="79" t="n">
        <v>133</v>
      </c>
      <c r="R34" s="79" t="n">
        <v>7</v>
      </c>
      <c r="S34" s="6" t="n">
        <v>1</v>
      </c>
      <c r="T34" s="6" t="n">
        <v>2</v>
      </c>
      <c r="U34" s="6" t="n">
        <v>54</v>
      </c>
      <c r="V34" s="6" t="n">
        <v>6</v>
      </c>
      <c r="W34" s="6" t="n">
        <v>8</v>
      </c>
      <c r="X34" s="6" t="n">
        <v>9</v>
      </c>
      <c r="Y34" s="48" t="n">
        <v>10</v>
      </c>
      <c r="Z34" s="50" t="n">
        <v>15</v>
      </c>
      <c r="AA34" s="50" t="n">
        <v>7</v>
      </c>
      <c r="AB34" s="10" t="n">
        <v>3</v>
      </c>
      <c r="AC34" s="10" t="n">
        <v>7</v>
      </c>
      <c r="AD34" s="122"/>
    </row>
    <row r="35" customFormat="false" ht="13.8" hidden="false" customHeight="false" outlineLevel="0" collapsed="false">
      <c r="B35" s="117" t="n">
        <v>31</v>
      </c>
      <c r="C35" s="6" t="n">
        <v>0</v>
      </c>
      <c r="D35" s="6" t="n">
        <v>0</v>
      </c>
      <c r="E35" s="6" t="n">
        <v>6</v>
      </c>
      <c r="F35" s="6" t="n">
        <v>125</v>
      </c>
      <c r="G35" s="6" t="n">
        <v>12</v>
      </c>
      <c r="H35" s="6" t="n">
        <v>0</v>
      </c>
      <c r="I35" s="6" t="n">
        <v>148</v>
      </c>
      <c r="J35" s="6" t="n">
        <v>6</v>
      </c>
      <c r="K35" s="6" t="n">
        <v>10</v>
      </c>
      <c r="L35" s="6" t="n">
        <v>6</v>
      </c>
      <c r="M35" s="6" t="n">
        <v>19</v>
      </c>
      <c r="N35" s="6" t="n">
        <v>18</v>
      </c>
      <c r="O35" s="79" t="n">
        <v>57</v>
      </c>
      <c r="P35" s="79" t="n">
        <v>1</v>
      </c>
      <c r="Q35" s="79" t="n">
        <v>145</v>
      </c>
      <c r="R35" s="79" t="n">
        <v>1</v>
      </c>
      <c r="S35" s="6" t="n">
        <v>4</v>
      </c>
      <c r="T35" s="6" t="n">
        <v>1</v>
      </c>
      <c r="U35" s="6" t="n">
        <v>94</v>
      </c>
      <c r="V35" s="6" t="n">
        <v>10</v>
      </c>
      <c r="W35" s="6" t="n">
        <v>8</v>
      </c>
      <c r="X35" s="6" t="n">
        <v>13</v>
      </c>
      <c r="Y35" s="48" t="n">
        <v>6</v>
      </c>
      <c r="Z35" s="50" t="n">
        <v>26</v>
      </c>
      <c r="AA35" s="50" t="n">
        <v>7</v>
      </c>
      <c r="AB35" s="10" t="n">
        <v>2</v>
      </c>
      <c r="AC35" s="10" t="n">
        <v>4</v>
      </c>
      <c r="AD35" s="122"/>
    </row>
    <row r="36" customFormat="false" ht="13.8" hidden="false" customHeight="false" outlineLevel="0" collapsed="false">
      <c r="B36" s="117" t="n">
        <v>32</v>
      </c>
      <c r="C36" s="6" t="n">
        <v>0</v>
      </c>
      <c r="D36" s="6" t="n">
        <v>0</v>
      </c>
      <c r="E36" s="6" t="n">
        <v>10</v>
      </c>
      <c r="F36" s="6" t="n">
        <v>40</v>
      </c>
      <c r="G36" s="6" t="n">
        <v>1</v>
      </c>
      <c r="H36" s="6" t="n">
        <v>1</v>
      </c>
      <c r="I36" s="6" t="n">
        <v>186</v>
      </c>
      <c r="J36" s="6" t="n">
        <v>10</v>
      </c>
      <c r="K36" s="6" t="n">
        <v>14</v>
      </c>
      <c r="L36" s="6" t="n">
        <v>10</v>
      </c>
      <c r="M36" s="6" t="n">
        <v>19</v>
      </c>
      <c r="N36" s="6" t="n">
        <v>18</v>
      </c>
      <c r="O36" s="79" t="n">
        <v>52</v>
      </c>
      <c r="P36" s="79" t="n">
        <v>10</v>
      </c>
      <c r="Q36" s="79" t="n">
        <v>96</v>
      </c>
      <c r="R36" s="79" t="n">
        <v>3</v>
      </c>
      <c r="S36" s="6" t="n">
        <v>0</v>
      </c>
      <c r="T36" s="6" t="n">
        <v>7</v>
      </c>
      <c r="U36" s="6" t="n">
        <v>74</v>
      </c>
      <c r="V36" s="6" t="n">
        <v>13</v>
      </c>
      <c r="W36" s="6" t="n">
        <v>6</v>
      </c>
      <c r="X36" s="6" t="n">
        <v>14</v>
      </c>
      <c r="Y36" s="51" t="n">
        <v>2</v>
      </c>
      <c r="Z36" s="50" t="n">
        <v>14</v>
      </c>
      <c r="AA36" s="50" t="n">
        <v>6</v>
      </c>
      <c r="AB36" s="10" t="n">
        <v>2</v>
      </c>
      <c r="AC36" s="10" t="n">
        <v>3</v>
      </c>
      <c r="AD36" s="122"/>
    </row>
    <row r="37" customFormat="false" ht="13.8" hidden="false" customHeight="false" outlineLevel="0" collapsed="false">
      <c r="B37" s="117" t="n">
        <v>33</v>
      </c>
      <c r="C37" s="6" t="n">
        <v>0</v>
      </c>
      <c r="D37" s="6" t="n">
        <v>0</v>
      </c>
      <c r="E37" s="6" t="n">
        <v>20</v>
      </c>
      <c r="F37" s="6" t="n">
        <v>24</v>
      </c>
      <c r="G37" s="6" t="n">
        <v>2</v>
      </c>
      <c r="H37" s="6" t="n">
        <v>0</v>
      </c>
      <c r="I37" s="6" t="n">
        <v>200</v>
      </c>
      <c r="J37" s="6" t="n">
        <v>20</v>
      </c>
      <c r="K37" s="6" t="n">
        <v>35</v>
      </c>
      <c r="L37" s="6" t="n">
        <v>11</v>
      </c>
      <c r="M37" s="6" t="n">
        <v>23</v>
      </c>
      <c r="N37" s="6" t="n">
        <v>33</v>
      </c>
      <c r="O37" s="79" t="n">
        <v>25</v>
      </c>
      <c r="P37" s="79" t="n">
        <v>8</v>
      </c>
      <c r="Q37" s="79" t="n">
        <v>142</v>
      </c>
      <c r="R37" s="79" t="n">
        <v>5</v>
      </c>
      <c r="S37" s="6" t="n">
        <v>5</v>
      </c>
      <c r="T37" s="6" t="n">
        <v>5</v>
      </c>
      <c r="U37" s="6" t="n">
        <v>98</v>
      </c>
      <c r="V37" s="6" t="n">
        <v>21</v>
      </c>
      <c r="W37" s="6" t="n">
        <v>6</v>
      </c>
      <c r="X37" s="6" t="n">
        <v>13</v>
      </c>
      <c r="Y37" s="50" t="n">
        <v>7</v>
      </c>
      <c r="Z37" s="50" t="n">
        <v>6</v>
      </c>
      <c r="AA37" s="50" t="n">
        <v>4</v>
      </c>
      <c r="AB37" s="10" t="n">
        <v>1</v>
      </c>
      <c r="AC37" s="10" t="n">
        <v>9</v>
      </c>
      <c r="AD37" s="122"/>
    </row>
    <row r="38" customFormat="false" ht="13.8" hidden="false" customHeight="false" outlineLevel="0" collapsed="false">
      <c r="B38" s="117" t="n">
        <v>34</v>
      </c>
      <c r="C38" s="6" t="n">
        <v>0</v>
      </c>
      <c r="D38" s="6" t="n">
        <v>0</v>
      </c>
      <c r="E38" s="6" t="n">
        <v>20</v>
      </c>
      <c r="F38" s="6" t="n">
        <v>28</v>
      </c>
      <c r="G38" s="6" t="n">
        <v>12</v>
      </c>
      <c r="H38" s="6" t="n">
        <v>0</v>
      </c>
      <c r="I38" s="6" t="n">
        <v>217</v>
      </c>
      <c r="J38" s="6" t="n">
        <v>20</v>
      </c>
      <c r="K38" s="6" t="n">
        <v>46</v>
      </c>
      <c r="L38" s="6" t="n">
        <v>32</v>
      </c>
      <c r="M38" s="6" t="n">
        <v>22</v>
      </c>
      <c r="N38" s="6" t="n">
        <v>34</v>
      </c>
      <c r="O38" s="79" t="n">
        <v>45</v>
      </c>
      <c r="P38" s="79" t="n">
        <v>5</v>
      </c>
      <c r="Q38" s="79" t="n">
        <v>121</v>
      </c>
      <c r="R38" s="79" t="n">
        <v>1</v>
      </c>
      <c r="S38" s="6" t="n">
        <v>2</v>
      </c>
      <c r="T38" s="6" t="n">
        <v>6</v>
      </c>
      <c r="U38" s="6" t="n">
        <v>128</v>
      </c>
      <c r="V38" s="6" t="n">
        <v>17</v>
      </c>
      <c r="W38" s="6" t="n">
        <v>5</v>
      </c>
      <c r="X38" s="6" t="n">
        <v>20</v>
      </c>
      <c r="Y38" s="50" t="n">
        <v>4</v>
      </c>
      <c r="Z38" s="50" t="n">
        <v>10</v>
      </c>
      <c r="AA38" s="50" t="n">
        <v>10</v>
      </c>
      <c r="AB38" s="10" t="n">
        <v>4</v>
      </c>
      <c r="AC38" s="10" t="n">
        <v>4</v>
      </c>
      <c r="AD38" s="122"/>
    </row>
    <row r="39" customFormat="false" ht="13.8" hidden="false" customHeight="false" outlineLevel="0" collapsed="false">
      <c r="B39" s="117" t="n">
        <v>35</v>
      </c>
      <c r="C39" s="6" t="n">
        <v>0</v>
      </c>
      <c r="D39" s="6" t="n">
        <v>0</v>
      </c>
      <c r="E39" s="6" t="n">
        <v>16</v>
      </c>
      <c r="F39" s="6" t="n">
        <v>36</v>
      </c>
      <c r="G39" s="6" t="n">
        <v>25</v>
      </c>
      <c r="H39" s="6" t="n">
        <v>0</v>
      </c>
      <c r="I39" s="6" t="n">
        <v>202</v>
      </c>
      <c r="J39" s="6" t="n">
        <v>16</v>
      </c>
      <c r="K39" s="6" t="n">
        <v>40</v>
      </c>
      <c r="L39" s="6" t="n">
        <v>35</v>
      </c>
      <c r="M39" s="6" t="n">
        <v>49</v>
      </c>
      <c r="N39" s="6" t="n">
        <v>15</v>
      </c>
      <c r="O39" s="79" t="n">
        <v>87</v>
      </c>
      <c r="P39" s="79" t="n">
        <v>5</v>
      </c>
      <c r="Q39" s="79" t="n">
        <v>101</v>
      </c>
      <c r="R39" s="79" t="n">
        <v>1</v>
      </c>
      <c r="S39" s="6" t="n">
        <v>0</v>
      </c>
      <c r="T39" s="6" t="n">
        <v>2</v>
      </c>
      <c r="U39" s="6" t="n">
        <v>212</v>
      </c>
      <c r="V39" s="6" t="n">
        <v>12</v>
      </c>
      <c r="W39" s="6" t="n">
        <v>6</v>
      </c>
      <c r="X39" s="6" t="n">
        <v>15</v>
      </c>
      <c r="Y39" s="50" t="n">
        <v>2</v>
      </c>
      <c r="Z39" s="50" t="n">
        <v>8</v>
      </c>
      <c r="AA39" s="50" t="n">
        <v>7</v>
      </c>
      <c r="AB39" s="10" t="n">
        <v>1</v>
      </c>
      <c r="AC39" s="10" t="n">
        <v>4</v>
      </c>
      <c r="AD39" s="122"/>
    </row>
    <row r="40" customFormat="false" ht="13.8" hidden="false" customHeight="false" outlineLevel="0" collapsed="false">
      <c r="B40" s="117" t="n">
        <v>36</v>
      </c>
      <c r="C40" s="6" t="n">
        <v>0</v>
      </c>
      <c r="D40" s="6" t="n">
        <v>0</v>
      </c>
      <c r="E40" s="6" t="n">
        <v>18</v>
      </c>
      <c r="F40" s="6" t="n">
        <v>16</v>
      </c>
      <c r="G40" s="6" t="n">
        <v>31</v>
      </c>
      <c r="H40" s="6" t="n">
        <v>0</v>
      </c>
      <c r="I40" s="6" t="n">
        <v>147</v>
      </c>
      <c r="J40" s="6" t="n">
        <v>18</v>
      </c>
      <c r="K40" s="6" t="n">
        <v>40</v>
      </c>
      <c r="L40" s="6" t="n">
        <v>29</v>
      </c>
      <c r="M40" s="6" t="n">
        <v>56</v>
      </c>
      <c r="N40" s="6" t="n">
        <v>18</v>
      </c>
      <c r="O40" s="79" t="n">
        <v>96</v>
      </c>
      <c r="P40" s="79" t="n">
        <v>4</v>
      </c>
      <c r="Q40" s="79" t="n">
        <v>83</v>
      </c>
      <c r="R40" s="79" t="n">
        <v>11</v>
      </c>
      <c r="S40" s="6" t="n">
        <v>0</v>
      </c>
      <c r="T40" s="6" t="n">
        <v>1</v>
      </c>
      <c r="U40" s="6" t="n">
        <v>198</v>
      </c>
      <c r="V40" s="6" t="n">
        <v>12</v>
      </c>
      <c r="W40" s="6" t="n">
        <v>12</v>
      </c>
      <c r="X40" s="6" t="n">
        <v>6</v>
      </c>
      <c r="Y40" s="50" t="n">
        <v>5</v>
      </c>
      <c r="Z40" s="50" t="n">
        <v>13</v>
      </c>
      <c r="AA40" s="50" t="n">
        <v>7</v>
      </c>
      <c r="AB40" s="10" t="n">
        <v>0</v>
      </c>
      <c r="AC40" s="10" t="n">
        <v>10</v>
      </c>
      <c r="AD40" s="122"/>
    </row>
    <row r="41" customFormat="false" ht="13.8" hidden="false" customHeight="false" outlineLevel="0" collapsed="false">
      <c r="B41" s="117" t="n">
        <v>37</v>
      </c>
      <c r="C41" s="6" t="n">
        <v>0</v>
      </c>
      <c r="D41" s="6" t="n">
        <v>0</v>
      </c>
      <c r="E41" s="6" t="n">
        <v>14</v>
      </c>
      <c r="F41" s="6" t="n">
        <v>14</v>
      </c>
      <c r="G41" s="6" t="n">
        <v>19</v>
      </c>
      <c r="H41" s="6" t="n">
        <v>0</v>
      </c>
      <c r="I41" s="6" t="n">
        <v>168</v>
      </c>
      <c r="J41" s="6" t="n">
        <v>14</v>
      </c>
      <c r="K41" s="6" t="n">
        <v>47</v>
      </c>
      <c r="L41" s="6" t="n">
        <v>28</v>
      </c>
      <c r="M41" s="6" t="n">
        <v>33</v>
      </c>
      <c r="N41" s="6" t="n">
        <v>30</v>
      </c>
      <c r="O41" s="79" t="n">
        <v>74</v>
      </c>
      <c r="P41" s="79" t="n">
        <v>8</v>
      </c>
      <c r="Q41" s="79" t="n">
        <v>167</v>
      </c>
      <c r="R41" s="79" t="n">
        <v>4</v>
      </c>
      <c r="S41" s="6" t="n">
        <v>4</v>
      </c>
      <c r="T41" s="6" t="n">
        <v>0</v>
      </c>
      <c r="U41" s="6" t="n">
        <v>127</v>
      </c>
      <c r="V41" s="6" t="n">
        <v>22</v>
      </c>
      <c r="W41" s="6" t="n">
        <v>15</v>
      </c>
      <c r="X41" s="6" t="n">
        <v>5</v>
      </c>
      <c r="Y41" s="50" t="n">
        <v>3</v>
      </c>
      <c r="Z41" s="50" t="n">
        <v>10</v>
      </c>
      <c r="AA41" s="50" t="n">
        <v>4</v>
      </c>
      <c r="AB41" s="10" t="n">
        <v>0</v>
      </c>
      <c r="AC41" s="10" t="n">
        <v>9</v>
      </c>
      <c r="AD41" s="122"/>
    </row>
    <row r="42" customFormat="false" ht="13.8" hidden="false" customHeight="false" outlineLevel="0" collapsed="false">
      <c r="B42" s="117" t="n">
        <v>38</v>
      </c>
      <c r="C42" s="6" t="n">
        <v>0</v>
      </c>
      <c r="D42" s="6" t="n">
        <v>0</v>
      </c>
      <c r="E42" s="6" t="n">
        <v>52</v>
      </c>
      <c r="F42" s="6" t="n">
        <v>19</v>
      </c>
      <c r="G42" s="6" t="n">
        <v>17</v>
      </c>
      <c r="H42" s="6" t="n">
        <v>0</v>
      </c>
      <c r="I42" s="6" t="n">
        <v>94</v>
      </c>
      <c r="J42" s="6" t="n">
        <v>52</v>
      </c>
      <c r="K42" s="6" t="n">
        <v>56</v>
      </c>
      <c r="L42" s="6" t="n">
        <v>20</v>
      </c>
      <c r="M42" s="6" t="n">
        <v>29</v>
      </c>
      <c r="N42" s="6" t="n">
        <v>29</v>
      </c>
      <c r="O42" s="79" t="n">
        <v>57</v>
      </c>
      <c r="P42" s="79" t="n">
        <v>2</v>
      </c>
      <c r="Q42" s="79" t="n">
        <v>110</v>
      </c>
      <c r="R42" s="79" t="n">
        <v>4</v>
      </c>
      <c r="S42" s="6" t="n">
        <v>2</v>
      </c>
      <c r="T42" s="6" t="n">
        <v>6</v>
      </c>
      <c r="U42" s="6" t="n">
        <v>142</v>
      </c>
      <c r="V42" s="6" t="n">
        <v>16</v>
      </c>
      <c r="W42" s="6" t="n">
        <v>7</v>
      </c>
      <c r="X42" s="6" t="n">
        <v>7</v>
      </c>
      <c r="Y42" s="50" t="n">
        <v>5</v>
      </c>
      <c r="Z42" s="50" t="n">
        <v>8</v>
      </c>
      <c r="AA42" s="50" t="n">
        <v>1</v>
      </c>
      <c r="AB42" s="10" t="n">
        <v>1</v>
      </c>
      <c r="AC42" s="10" t="n">
        <v>4</v>
      </c>
      <c r="AD42" s="122"/>
    </row>
    <row r="43" customFormat="false" ht="13.8" hidden="false" customHeight="false" outlineLevel="0" collapsed="false">
      <c r="B43" s="117" t="n">
        <v>39</v>
      </c>
      <c r="C43" s="6" t="n">
        <v>0</v>
      </c>
      <c r="D43" s="6" t="n">
        <v>0</v>
      </c>
      <c r="E43" s="6" t="n">
        <v>65</v>
      </c>
      <c r="F43" s="6" t="n">
        <v>2</v>
      </c>
      <c r="G43" s="6" t="n">
        <v>5</v>
      </c>
      <c r="H43" s="6" t="n">
        <v>0</v>
      </c>
      <c r="I43" s="6" t="n">
        <v>92</v>
      </c>
      <c r="J43" s="6" t="n">
        <v>65</v>
      </c>
      <c r="K43" s="6" t="n">
        <v>29</v>
      </c>
      <c r="L43" s="6" t="n">
        <v>27</v>
      </c>
      <c r="M43" s="6" t="n">
        <v>50</v>
      </c>
      <c r="N43" s="6" t="n">
        <v>28</v>
      </c>
      <c r="O43" s="79" t="n">
        <v>49</v>
      </c>
      <c r="P43" s="79" t="n">
        <v>7</v>
      </c>
      <c r="Q43" s="79" t="n">
        <v>104</v>
      </c>
      <c r="R43" s="79" t="n">
        <v>1</v>
      </c>
      <c r="S43" s="6" t="n">
        <v>1</v>
      </c>
      <c r="T43" s="6" t="n">
        <v>1</v>
      </c>
      <c r="U43" s="6" t="n">
        <v>98</v>
      </c>
      <c r="V43" s="6" t="n">
        <v>11</v>
      </c>
      <c r="W43" s="6" t="n">
        <v>12</v>
      </c>
      <c r="X43" s="6" t="n">
        <v>9</v>
      </c>
      <c r="Y43" s="50" t="n">
        <v>2</v>
      </c>
      <c r="Z43" s="50" t="n">
        <v>12</v>
      </c>
      <c r="AA43" s="50" t="n">
        <v>1</v>
      </c>
      <c r="AB43" s="10" t="n">
        <v>1</v>
      </c>
      <c r="AC43" s="10" t="n">
        <v>5</v>
      </c>
      <c r="AD43" s="122"/>
    </row>
    <row r="44" customFormat="false" ht="13.8" hidden="false" customHeight="false" outlineLevel="0" collapsed="false">
      <c r="B44" s="117" t="n">
        <v>40</v>
      </c>
      <c r="C44" s="6" t="n">
        <v>0</v>
      </c>
      <c r="D44" s="6" t="n">
        <v>0</v>
      </c>
      <c r="E44" s="6" t="n">
        <v>60</v>
      </c>
      <c r="F44" s="6" t="n">
        <v>5</v>
      </c>
      <c r="G44" s="6" t="n">
        <v>12</v>
      </c>
      <c r="H44" s="6" t="n">
        <v>0</v>
      </c>
      <c r="I44" s="6" t="n">
        <v>63</v>
      </c>
      <c r="J44" s="6" t="n">
        <v>60</v>
      </c>
      <c r="K44" s="6" t="n">
        <v>16</v>
      </c>
      <c r="L44" s="6" t="n">
        <v>10</v>
      </c>
      <c r="M44" s="6" t="n">
        <v>53</v>
      </c>
      <c r="N44" s="6" t="n">
        <v>14</v>
      </c>
      <c r="O44" s="79" t="n">
        <v>142</v>
      </c>
      <c r="P44" s="79" t="n">
        <v>3</v>
      </c>
      <c r="Q44" s="79" t="n">
        <v>72</v>
      </c>
      <c r="R44" s="79" t="n">
        <v>2</v>
      </c>
      <c r="S44" s="6" t="n">
        <v>0</v>
      </c>
      <c r="T44" s="6" t="n">
        <v>5</v>
      </c>
      <c r="U44" s="6" t="n">
        <v>117</v>
      </c>
      <c r="V44" s="6" t="n">
        <v>14</v>
      </c>
      <c r="W44" s="6" t="n">
        <v>14</v>
      </c>
      <c r="X44" s="6" t="n">
        <v>2</v>
      </c>
      <c r="Y44" s="50" t="n">
        <v>3</v>
      </c>
      <c r="Z44" s="50" t="n">
        <v>4</v>
      </c>
      <c r="AA44" s="50" t="n">
        <v>2</v>
      </c>
      <c r="AB44" s="10" t="n">
        <v>1</v>
      </c>
      <c r="AC44" s="10" t="n">
        <v>6</v>
      </c>
      <c r="AD44" s="122"/>
    </row>
    <row r="45" customFormat="false" ht="13.8" hidden="false" customHeight="false" outlineLevel="0" collapsed="false">
      <c r="B45" s="117" t="n">
        <v>41</v>
      </c>
      <c r="C45" s="6" t="n">
        <v>0</v>
      </c>
      <c r="D45" s="6" t="n">
        <v>0</v>
      </c>
      <c r="E45" s="6" t="n">
        <v>68</v>
      </c>
      <c r="F45" s="6" t="n">
        <v>7</v>
      </c>
      <c r="G45" s="6" t="n">
        <v>1</v>
      </c>
      <c r="H45" s="6" t="n">
        <v>0</v>
      </c>
      <c r="I45" s="6" t="n">
        <v>21</v>
      </c>
      <c r="J45" s="6" t="n">
        <v>68</v>
      </c>
      <c r="K45" s="6" t="n">
        <v>33</v>
      </c>
      <c r="L45" s="6" t="n">
        <v>6</v>
      </c>
      <c r="M45" s="6" t="n">
        <v>50</v>
      </c>
      <c r="N45" s="6" t="n">
        <v>14</v>
      </c>
      <c r="O45" s="79" t="n">
        <v>112</v>
      </c>
      <c r="P45" s="79" t="n">
        <v>15</v>
      </c>
      <c r="Q45" s="79" t="n">
        <v>57</v>
      </c>
      <c r="R45" s="79" t="n">
        <v>3</v>
      </c>
      <c r="S45" s="6" t="n">
        <v>0</v>
      </c>
      <c r="T45" s="6" t="n">
        <v>7</v>
      </c>
      <c r="U45" s="6" t="n">
        <v>126</v>
      </c>
      <c r="V45" s="6" t="n">
        <v>12</v>
      </c>
      <c r="W45" s="6" t="n">
        <v>11</v>
      </c>
      <c r="X45" s="6" t="n">
        <v>2</v>
      </c>
      <c r="Y45" s="50" t="n">
        <v>1</v>
      </c>
      <c r="Z45" s="50" t="n">
        <v>7</v>
      </c>
      <c r="AA45" s="50" t="n">
        <v>0</v>
      </c>
      <c r="AB45" s="10" t="n">
        <v>0</v>
      </c>
      <c r="AC45" s="10" t="n">
        <v>2</v>
      </c>
      <c r="AD45" s="122"/>
    </row>
    <row r="46" customFormat="false" ht="13.8" hidden="false" customHeight="false" outlineLevel="0" collapsed="false">
      <c r="B46" s="117" t="n">
        <v>42</v>
      </c>
      <c r="C46" s="6" t="n">
        <v>0</v>
      </c>
      <c r="D46" s="6" t="n">
        <v>0</v>
      </c>
      <c r="E46" s="6" t="n">
        <v>67</v>
      </c>
      <c r="F46" s="6" t="n">
        <v>3</v>
      </c>
      <c r="G46" s="6" t="n">
        <v>19</v>
      </c>
      <c r="H46" s="6" t="n">
        <v>0</v>
      </c>
      <c r="I46" s="6" t="n">
        <v>31</v>
      </c>
      <c r="J46" s="6" t="n">
        <v>67</v>
      </c>
      <c r="K46" s="6" t="n">
        <v>34</v>
      </c>
      <c r="L46" s="6" t="n">
        <v>16</v>
      </c>
      <c r="M46" s="6" t="n">
        <v>36</v>
      </c>
      <c r="N46" s="6" t="n">
        <v>30</v>
      </c>
      <c r="O46" s="79" t="n">
        <v>94</v>
      </c>
      <c r="P46" s="79" t="n">
        <v>8</v>
      </c>
      <c r="Q46" s="79" t="n">
        <v>36</v>
      </c>
      <c r="R46" s="79" t="n">
        <v>4</v>
      </c>
      <c r="S46" s="6" t="n">
        <v>1</v>
      </c>
      <c r="T46" s="6" t="n">
        <v>14</v>
      </c>
      <c r="U46" s="6" t="n">
        <v>91</v>
      </c>
      <c r="V46" s="6" t="n">
        <v>10</v>
      </c>
      <c r="W46" s="6" t="n">
        <v>17</v>
      </c>
      <c r="X46" s="6" t="n">
        <v>1</v>
      </c>
      <c r="Y46" s="50" t="n">
        <v>1</v>
      </c>
      <c r="Z46" s="50" t="n">
        <v>2</v>
      </c>
      <c r="AA46" s="50" t="n">
        <v>3</v>
      </c>
      <c r="AB46" s="10" t="n">
        <v>0</v>
      </c>
      <c r="AC46" s="10" t="n">
        <v>5</v>
      </c>
      <c r="AD46" s="122"/>
    </row>
    <row r="47" customFormat="false" ht="13.8" hidden="false" customHeight="false" outlineLevel="0" collapsed="false">
      <c r="B47" s="117" t="n">
        <v>43</v>
      </c>
      <c r="C47" s="6" t="n">
        <v>0</v>
      </c>
      <c r="D47" s="6" t="n">
        <v>5</v>
      </c>
      <c r="E47" s="6" t="n">
        <v>81</v>
      </c>
      <c r="F47" s="6" t="n">
        <v>11</v>
      </c>
      <c r="G47" s="6" t="n">
        <v>2</v>
      </c>
      <c r="H47" s="6" t="n">
        <v>0</v>
      </c>
      <c r="I47" s="6" t="n">
        <v>24</v>
      </c>
      <c r="J47" s="6" t="n">
        <v>81</v>
      </c>
      <c r="K47" s="6" t="n">
        <v>29</v>
      </c>
      <c r="L47" s="6" t="n">
        <v>8</v>
      </c>
      <c r="M47" s="6" t="n">
        <v>29</v>
      </c>
      <c r="N47" s="6" t="n">
        <v>11</v>
      </c>
      <c r="O47" s="79" t="n">
        <v>70</v>
      </c>
      <c r="P47" s="79" t="n">
        <v>6</v>
      </c>
      <c r="Q47" s="79" t="n">
        <v>32</v>
      </c>
      <c r="R47" s="79" t="n">
        <v>1</v>
      </c>
      <c r="S47" s="6" t="n">
        <v>1</v>
      </c>
      <c r="T47" s="6" t="n">
        <v>6</v>
      </c>
      <c r="U47" s="6" t="n">
        <v>63</v>
      </c>
      <c r="V47" s="6" t="n">
        <v>13</v>
      </c>
      <c r="W47" s="6" t="n">
        <v>7</v>
      </c>
      <c r="X47" s="6" t="n">
        <v>0</v>
      </c>
      <c r="Y47" s="50" t="n">
        <v>3</v>
      </c>
      <c r="Z47" s="50" t="n">
        <v>4</v>
      </c>
      <c r="AA47" s="50" t="n">
        <v>4</v>
      </c>
      <c r="AB47" s="10" t="n">
        <v>0</v>
      </c>
      <c r="AC47" s="10" t="n">
        <v>1</v>
      </c>
      <c r="AD47" s="122"/>
    </row>
    <row r="48" customFormat="false" ht="13.8" hidden="false" customHeight="false" outlineLevel="0" collapsed="false">
      <c r="B48" s="117" t="n">
        <v>44</v>
      </c>
      <c r="C48" s="6" t="n">
        <v>0</v>
      </c>
      <c r="D48" s="6" t="n">
        <v>38</v>
      </c>
      <c r="E48" s="6" t="n">
        <v>119</v>
      </c>
      <c r="F48" s="6" t="n">
        <v>3</v>
      </c>
      <c r="G48" s="6" t="n">
        <v>7</v>
      </c>
      <c r="H48" s="6" t="n">
        <v>3</v>
      </c>
      <c r="I48" s="6" t="n">
        <v>13</v>
      </c>
      <c r="J48" s="6" t="n">
        <v>119</v>
      </c>
      <c r="K48" s="6" t="n">
        <v>20</v>
      </c>
      <c r="L48" s="6" t="n">
        <v>2</v>
      </c>
      <c r="M48" s="6" t="n">
        <v>43</v>
      </c>
      <c r="N48" s="6" t="n">
        <v>11</v>
      </c>
      <c r="O48" s="79" t="n">
        <v>53</v>
      </c>
      <c r="P48" s="79" t="n">
        <v>35</v>
      </c>
      <c r="Q48" s="79" t="n">
        <v>23</v>
      </c>
      <c r="R48" s="79" t="n">
        <v>10</v>
      </c>
      <c r="S48" s="6" t="n">
        <v>2</v>
      </c>
      <c r="T48" s="6" t="n">
        <v>16</v>
      </c>
      <c r="U48" s="6" t="n">
        <v>53</v>
      </c>
      <c r="V48" s="6" t="n">
        <v>17</v>
      </c>
      <c r="W48" s="6" t="n">
        <v>5</v>
      </c>
      <c r="X48" s="6" t="n">
        <v>0</v>
      </c>
      <c r="Y48" s="50" t="n">
        <v>1</v>
      </c>
      <c r="Z48" s="50" t="n">
        <v>2</v>
      </c>
      <c r="AA48" s="50" t="n">
        <v>4</v>
      </c>
      <c r="AB48" s="10" t="n">
        <v>0</v>
      </c>
      <c r="AC48" s="10" t="n">
        <v>3</v>
      </c>
      <c r="AD48" s="122"/>
    </row>
    <row r="49" customFormat="false" ht="13.8" hidden="false" customHeight="false" outlineLevel="0" collapsed="false">
      <c r="B49" s="117" t="n">
        <v>45</v>
      </c>
      <c r="C49" s="6" t="n">
        <v>0</v>
      </c>
      <c r="D49" s="6" t="n">
        <v>10</v>
      </c>
      <c r="E49" s="6" t="n">
        <v>93</v>
      </c>
      <c r="F49" s="6" t="n">
        <v>6</v>
      </c>
      <c r="G49" s="6" t="n">
        <v>0</v>
      </c>
      <c r="H49" s="6" t="n">
        <v>3</v>
      </c>
      <c r="I49" s="6" t="n">
        <v>17</v>
      </c>
      <c r="J49" s="6" t="n">
        <v>93</v>
      </c>
      <c r="K49" s="6" t="n">
        <v>22</v>
      </c>
      <c r="L49" s="6" t="n">
        <v>1</v>
      </c>
      <c r="M49" s="6" t="n">
        <v>48</v>
      </c>
      <c r="N49" s="6" t="n">
        <v>13</v>
      </c>
      <c r="O49" s="79" t="n">
        <v>25</v>
      </c>
      <c r="P49" s="79" t="n">
        <v>17</v>
      </c>
      <c r="Q49" s="79" t="n">
        <v>27</v>
      </c>
      <c r="R49" s="79" t="n">
        <v>4</v>
      </c>
      <c r="S49" s="6" t="n">
        <v>1</v>
      </c>
      <c r="T49" s="6" t="n">
        <v>26</v>
      </c>
      <c r="U49" s="6" t="n">
        <v>37</v>
      </c>
      <c r="V49" s="6" t="n">
        <v>15</v>
      </c>
      <c r="W49" s="6" t="n">
        <v>6</v>
      </c>
      <c r="X49" s="6" t="n">
        <v>0</v>
      </c>
      <c r="Y49" s="50" t="n">
        <v>0</v>
      </c>
      <c r="Z49" s="50" t="n">
        <v>6</v>
      </c>
      <c r="AA49" s="50" t="n">
        <v>0</v>
      </c>
      <c r="AB49" s="10" t="n">
        <v>0</v>
      </c>
      <c r="AC49" s="10" t="n">
        <v>3</v>
      </c>
      <c r="AD49" s="122"/>
    </row>
    <row r="50" customFormat="false" ht="13.8" hidden="false" customHeight="false" outlineLevel="0" collapsed="false">
      <c r="B50" s="117" t="n">
        <v>46</v>
      </c>
      <c r="C50" s="6" t="n">
        <v>0</v>
      </c>
      <c r="D50" s="6" t="n">
        <v>0</v>
      </c>
      <c r="E50" s="6" t="n">
        <v>90</v>
      </c>
      <c r="F50" s="6" t="n">
        <v>2</v>
      </c>
      <c r="G50" s="6" t="n">
        <v>0</v>
      </c>
      <c r="H50" s="6" t="n">
        <v>8</v>
      </c>
      <c r="I50" s="6" t="n">
        <v>9</v>
      </c>
      <c r="J50" s="6" t="n">
        <v>90</v>
      </c>
      <c r="K50" s="6" t="n">
        <v>26</v>
      </c>
      <c r="L50" s="6" t="n">
        <v>2</v>
      </c>
      <c r="M50" s="6" t="n">
        <v>43</v>
      </c>
      <c r="N50" s="6" t="n">
        <v>4</v>
      </c>
      <c r="O50" s="79" t="n">
        <v>46</v>
      </c>
      <c r="P50" s="79" t="n">
        <v>13</v>
      </c>
      <c r="Q50" s="79" t="n">
        <v>14</v>
      </c>
      <c r="R50" s="79" t="n">
        <v>14</v>
      </c>
      <c r="S50" s="6" t="n">
        <v>0</v>
      </c>
      <c r="T50" s="6" t="n">
        <v>20</v>
      </c>
      <c r="U50" s="6" t="n">
        <v>51</v>
      </c>
      <c r="V50" s="6" t="n">
        <v>6</v>
      </c>
      <c r="W50" s="6" t="n">
        <v>3</v>
      </c>
      <c r="X50" s="6" t="n">
        <v>3</v>
      </c>
      <c r="Y50" s="50" t="n">
        <v>2</v>
      </c>
      <c r="Z50" s="50" t="n">
        <v>5</v>
      </c>
      <c r="AA50" s="50" t="n">
        <v>0</v>
      </c>
      <c r="AB50" s="10" t="n">
        <v>3</v>
      </c>
      <c r="AC50" s="10" t="n">
        <v>1</v>
      </c>
      <c r="AD50" s="122"/>
    </row>
    <row r="51" customFormat="false" ht="13.8" hidden="false" customHeight="false" outlineLevel="0" collapsed="false">
      <c r="B51" s="117" t="n">
        <v>47</v>
      </c>
      <c r="C51" s="6" t="n">
        <v>0</v>
      </c>
      <c r="D51" s="6" t="n">
        <v>6</v>
      </c>
      <c r="E51" s="6" t="n">
        <v>93</v>
      </c>
      <c r="F51" s="6" t="n">
        <v>3</v>
      </c>
      <c r="G51" s="6" t="n">
        <v>0</v>
      </c>
      <c r="H51" s="6" t="n">
        <v>0</v>
      </c>
      <c r="I51" s="6" t="n">
        <v>5</v>
      </c>
      <c r="J51" s="6" t="n">
        <v>93</v>
      </c>
      <c r="K51" s="6" t="n">
        <v>13</v>
      </c>
      <c r="L51" s="6" t="n">
        <v>0</v>
      </c>
      <c r="M51" s="6" t="n">
        <v>33</v>
      </c>
      <c r="N51" s="6" t="n">
        <v>7</v>
      </c>
      <c r="O51" s="79" t="n">
        <v>30</v>
      </c>
      <c r="P51" s="79" t="n">
        <v>30</v>
      </c>
      <c r="Q51" s="79" t="n">
        <v>10</v>
      </c>
      <c r="R51" s="79" t="n">
        <v>5</v>
      </c>
      <c r="S51" s="6" t="n">
        <v>0</v>
      </c>
      <c r="T51" s="6" t="n">
        <v>19</v>
      </c>
      <c r="U51" s="6" t="n">
        <v>67</v>
      </c>
      <c r="V51" s="6" t="n">
        <v>4</v>
      </c>
      <c r="W51" s="6" t="n">
        <v>1</v>
      </c>
      <c r="X51" s="6" t="n">
        <v>0</v>
      </c>
      <c r="Y51" s="50" t="n">
        <v>0</v>
      </c>
      <c r="Z51" s="50" t="n">
        <v>5</v>
      </c>
      <c r="AA51" s="50" t="n">
        <v>0</v>
      </c>
      <c r="AB51" s="10" t="n">
        <v>0</v>
      </c>
      <c r="AC51" s="10" t="n">
        <v>3</v>
      </c>
      <c r="AD51" s="122"/>
    </row>
    <row r="52" customFormat="false" ht="13.8" hidden="false" customHeight="false" outlineLevel="0" collapsed="false">
      <c r="B52" s="117" t="n">
        <v>48</v>
      </c>
      <c r="C52" s="6" t="n">
        <v>0</v>
      </c>
      <c r="D52" s="6" t="n">
        <v>2</v>
      </c>
      <c r="E52" s="6" t="n">
        <v>115</v>
      </c>
      <c r="F52" s="6" t="n">
        <v>9</v>
      </c>
      <c r="G52" s="6" t="n">
        <v>0</v>
      </c>
      <c r="H52" s="6" t="n">
        <v>2</v>
      </c>
      <c r="I52" s="6" t="n">
        <v>5</v>
      </c>
      <c r="J52" s="6" t="n">
        <v>115</v>
      </c>
      <c r="K52" s="6" t="n">
        <v>24</v>
      </c>
      <c r="L52" s="6" t="n">
        <v>5</v>
      </c>
      <c r="M52" s="6" t="n">
        <v>60</v>
      </c>
      <c r="N52" s="6" t="n">
        <v>7</v>
      </c>
      <c r="O52" s="79" t="n">
        <v>15</v>
      </c>
      <c r="P52" s="79" t="n">
        <v>30</v>
      </c>
      <c r="Q52" s="79" t="n">
        <v>6</v>
      </c>
      <c r="R52" s="79" t="n">
        <v>4</v>
      </c>
      <c r="S52" s="6" t="n">
        <v>2</v>
      </c>
      <c r="T52" s="6" t="n">
        <v>17</v>
      </c>
      <c r="U52" s="6" t="n">
        <v>31</v>
      </c>
      <c r="V52" s="6" t="n">
        <v>8</v>
      </c>
      <c r="W52" s="6" t="n">
        <v>1</v>
      </c>
      <c r="X52" s="6" t="n">
        <v>0</v>
      </c>
      <c r="Y52" s="50" t="n">
        <v>1</v>
      </c>
      <c r="Z52" s="50" t="n">
        <v>4</v>
      </c>
      <c r="AA52" s="50" t="n">
        <v>6</v>
      </c>
      <c r="AB52" s="10" t="n">
        <v>1</v>
      </c>
      <c r="AC52" s="10" t="n">
        <v>6</v>
      </c>
      <c r="AD52" s="122"/>
    </row>
    <row r="53" customFormat="false" ht="13.8" hidden="false" customHeight="false" outlineLevel="0" collapsed="false">
      <c r="B53" s="117" t="n">
        <v>49</v>
      </c>
      <c r="C53" s="6" t="n">
        <v>0</v>
      </c>
      <c r="D53" s="6" t="n">
        <v>0</v>
      </c>
      <c r="E53" s="6" t="n">
        <v>70</v>
      </c>
      <c r="F53" s="6" t="n">
        <v>2</v>
      </c>
      <c r="G53" s="6" t="n">
        <v>0</v>
      </c>
      <c r="H53" s="6" t="n">
        <v>2</v>
      </c>
      <c r="I53" s="6" t="n">
        <v>5</v>
      </c>
      <c r="J53" s="6" t="n">
        <v>70</v>
      </c>
      <c r="K53" s="6" t="n">
        <v>6</v>
      </c>
      <c r="L53" s="6" t="n">
        <v>0</v>
      </c>
      <c r="M53" s="6" t="n">
        <v>41</v>
      </c>
      <c r="N53" s="6" t="n">
        <v>9</v>
      </c>
      <c r="O53" s="79" t="n">
        <v>11</v>
      </c>
      <c r="P53" s="79" t="n">
        <v>17</v>
      </c>
      <c r="Q53" s="79" t="n">
        <v>4</v>
      </c>
      <c r="R53" s="79" t="n">
        <v>7</v>
      </c>
      <c r="S53" s="6" t="n">
        <v>1</v>
      </c>
      <c r="T53" s="6" t="n">
        <v>4</v>
      </c>
      <c r="U53" s="6" t="n">
        <v>17</v>
      </c>
      <c r="V53" s="6" t="n">
        <v>2</v>
      </c>
      <c r="W53" s="6" t="n">
        <v>1</v>
      </c>
      <c r="X53" s="6" t="n">
        <v>0</v>
      </c>
      <c r="Y53" s="50" t="n">
        <v>0</v>
      </c>
      <c r="Z53" s="50" t="n">
        <v>3</v>
      </c>
      <c r="AA53" s="50" t="n">
        <v>0</v>
      </c>
      <c r="AB53" s="10" t="n">
        <v>1</v>
      </c>
      <c r="AC53" s="10" t="n">
        <v>3</v>
      </c>
      <c r="AD53" s="122"/>
    </row>
    <row r="54" customFormat="false" ht="13.8" hidden="false" customHeight="false" outlineLevel="0" collapsed="false">
      <c r="B54" s="117" t="n">
        <v>50</v>
      </c>
      <c r="C54" s="6" t="n">
        <v>0</v>
      </c>
      <c r="D54" s="6" t="n">
        <v>0</v>
      </c>
      <c r="E54" s="6" t="n">
        <v>68</v>
      </c>
      <c r="F54" s="6" t="n">
        <v>1</v>
      </c>
      <c r="G54" s="6" t="n">
        <v>3</v>
      </c>
      <c r="H54" s="6" t="n">
        <v>16</v>
      </c>
      <c r="I54" s="6" t="n">
        <v>3</v>
      </c>
      <c r="J54" s="6" t="n">
        <v>68</v>
      </c>
      <c r="K54" s="6" t="n">
        <v>10</v>
      </c>
      <c r="L54" s="6" t="n">
        <v>1</v>
      </c>
      <c r="M54" s="6" t="n">
        <v>37</v>
      </c>
      <c r="N54" s="6" t="n">
        <v>11</v>
      </c>
      <c r="O54" s="79" t="n">
        <v>15</v>
      </c>
      <c r="P54" s="79" t="n">
        <v>15</v>
      </c>
      <c r="Q54" s="79" t="n">
        <v>7</v>
      </c>
      <c r="R54" s="79" t="n">
        <v>0</v>
      </c>
      <c r="S54" s="6" t="n">
        <v>2</v>
      </c>
      <c r="T54" s="6" t="n">
        <v>8</v>
      </c>
      <c r="U54" s="6" t="n">
        <v>10</v>
      </c>
      <c r="V54" s="6" t="n">
        <v>9</v>
      </c>
      <c r="W54" s="6" t="n">
        <v>4</v>
      </c>
      <c r="X54" s="6" t="n">
        <v>5</v>
      </c>
      <c r="Y54" s="50" t="n">
        <v>0</v>
      </c>
      <c r="Z54" s="50" t="n">
        <v>2</v>
      </c>
      <c r="AA54" s="50" t="n">
        <v>0</v>
      </c>
      <c r="AB54" s="10" t="n">
        <v>3</v>
      </c>
      <c r="AC54" s="10" t="n">
        <v>4</v>
      </c>
      <c r="AD54" s="122"/>
    </row>
    <row r="55" customFormat="false" ht="13.8" hidden="false" customHeight="false" outlineLevel="0" collapsed="false">
      <c r="B55" s="117" t="n">
        <v>51</v>
      </c>
      <c r="C55" s="6" t="n">
        <v>0</v>
      </c>
      <c r="D55" s="6" t="n">
        <v>0</v>
      </c>
      <c r="E55" s="6" t="n">
        <v>84</v>
      </c>
      <c r="F55" s="6" t="n">
        <v>0</v>
      </c>
      <c r="G55" s="6" t="n">
        <v>0</v>
      </c>
      <c r="H55" s="6" t="n">
        <v>9</v>
      </c>
      <c r="I55" s="6" t="n">
        <v>0</v>
      </c>
      <c r="J55" s="6" t="n">
        <v>84</v>
      </c>
      <c r="K55" s="6" t="n">
        <v>5</v>
      </c>
      <c r="L55" s="6" t="n">
        <v>7</v>
      </c>
      <c r="M55" s="6" t="n">
        <v>50</v>
      </c>
      <c r="N55" s="6" t="n">
        <v>5</v>
      </c>
      <c r="O55" s="79" t="n">
        <v>5</v>
      </c>
      <c r="P55" s="79" t="n">
        <v>29</v>
      </c>
      <c r="Q55" s="79" t="n">
        <v>4</v>
      </c>
      <c r="R55" s="79" t="n">
        <v>0</v>
      </c>
      <c r="S55" s="6" t="n">
        <v>2</v>
      </c>
      <c r="T55" s="6" t="n">
        <v>10</v>
      </c>
      <c r="U55" s="6" t="n">
        <v>16</v>
      </c>
      <c r="V55" s="6" t="n">
        <v>0</v>
      </c>
      <c r="W55" s="6" t="n">
        <v>6</v>
      </c>
      <c r="X55" s="6" t="n">
        <v>0</v>
      </c>
      <c r="Y55" s="50" t="n">
        <v>0</v>
      </c>
      <c r="Z55" s="50" t="n">
        <v>5</v>
      </c>
      <c r="AA55" s="50" t="n">
        <v>0</v>
      </c>
      <c r="AB55" s="10" t="n">
        <v>0</v>
      </c>
      <c r="AC55" s="10" t="n">
        <v>3</v>
      </c>
      <c r="AD55" s="122"/>
    </row>
    <row r="56" customFormat="false" ht="13.8" hidden="false" customHeight="false" outlineLevel="0" collapsed="false">
      <c r="B56" s="117" t="n">
        <v>52</v>
      </c>
      <c r="C56" s="6" t="n">
        <v>0</v>
      </c>
      <c r="D56" s="6" t="n">
        <v>0</v>
      </c>
      <c r="E56" s="6" t="n">
        <v>56</v>
      </c>
      <c r="F56" s="6" t="n">
        <v>2</v>
      </c>
      <c r="G56" s="6" t="n">
        <v>0</v>
      </c>
      <c r="H56" s="6" t="n">
        <v>49</v>
      </c>
      <c r="I56" s="6" t="n">
        <v>0</v>
      </c>
      <c r="J56" s="6" t="n">
        <v>56</v>
      </c>
      <c r="K56" s="6" t="n">
        <v>0</v>
      </c>
      <c r="L56" s="6" t="n">
        <v>4</v>
      </c>
      <c r="M56" s="6" t="n">
        <v>22</v>
      </c>
      <c r="N56" s="6" t="n">
        <v>6</v>
      </c>
      <c r="O56" s="79" t="n">
        <v>6</v>
      </c>
      <c r="P56" s="79" t="n">
        <v>8</v>
      </c>
      <c r="Q56" s="79" t="n">
        <v>2</v>
      </c>
      <c r="R56" s="79" t="n">
        <v>0</v>
      </c>
      <c r="S56" s="6" t="n">
        <v>0</v>
      </c>
      <c r="T56" s="6" t="n">
        <v>2</v>
      </c>
      <c r="U56" s="6" t="n">
        <v>4</v>
      </c>
      <c r="V56" s="6" t="n">
        <v>0</v>
      </c>
      <c r="W56" s="6" t="n">
        <v>1</v>
      </c>
      <c r="X56" s="6" t="n">
        <v>0</v>
      </c>
      <c r="Y56" s="50" t="n">
        <v>0</v>
      </c>
      <c r="Z56" s="50" t="n">
        <v>1</v>
      </c>
      <c r="AA56" s="50" t="n">
        <v>0</v>
      </c>
      <c r="AB56" s="10" t="n">
        <v>0</v>
      </c>
      <c r="AC56" s="10" t="n">
        <v>0</v>
      </c>
      <c r="AD56" s="122"/>
    </row>
    <row r="57" customFormat="false" ht="13.8" hidden="false" customHeight="false" outlineLevel="0" collapsed="false">
      <c r="B57" s="117" t="n">
        <v>53</v>
      </c>
      <c r="C57" s="113" t="n">
        <v>0</v>
      </c>
      <c r="D57" s="113" t="n">
        <v>0</v>
      </c>
      <c r="E57" s="113" t="n">
        <v>0</v>
      </c>
      <c r="F57" s="113" t="n">
        <v>0</v>
      </c>
      <c r="G57" s="6" t="n">
        <v>0</v>
      </c>
      <c r="H57" s="113" t="n">
        <v>0</v>
      </c>
      <c r="I57" s="113" t="n">
        <v>0</v>
      </c>
      <c r="J57" s="113" t="n">
        <v>0</v>
      </c>
      <c r="K57" s="113" t="n">
        <v>0</v>
      </c>
      <c r="L57" s="11" t="n">
        <v>0</v>
      </c>
      <c r="M57" s="6" t="n">
        <v>19</v>
      </c>
      <c r="N57" s="113" t="n">
        <v>0</v>
      </c>
      <c r="O57" s="113" t="n">
        <v>0</v>
      </c>
      <c r="P57" s="113" t="n">
        <v>0</v>
      </c>
      <c r="Q57" s="113" t="n">
        <v>0</v>
      </c>
      <c r="R57" s="79" t="n">
        <v>0</v>
      </c>
      <c r="S57" s="6"/>
      <c r="T57" s="6"/>
      <c r="U57" s="6"/>
      <c r="V57" s="6"/>
      <c r="W57" s="6"/>
      <c r="X57" s="6" t="n">
        <v>0</v>
      </c>
      <c r="Y57" s="50"/>
      <c r="Z57" s="50"/>
      <c r="AA57" s="50"/>
      <c r="AB57" s="10"/>
      <c r="AC57" s="10"/>
      <c r="AD57" s="122"/>
    </row>
    <row r="58" customFormat="false" ht="15.75" hidden="false" customHeight="false" outlineLevel="0" collapsed="false">
      <c r="B58" s="117" t="s">
        <v>2</v>
      </c>
      <c r="C58" s="46" t="n">
        <v>0</v>
      </c>
      <c r="D58" s="46" t="n">
        <v>61</v>
      </c>
      <c r="E58" s="46" t="n">
        <v>1377</v>
      </c>
      <c r="F58" s="46" t="n">
        <v>1491</v>
      </c>
      <c r="G58" s="123" t="n">
        <v>280</v>
      </c>
      <c r="H58" s="46" t="n">
        <v>94</v>
      </c>
      <c r="I58" s="46" t="n">
        <v>3189</v>
      </c>
      <c r="J58" s="46" t="n">
        <v>1377</v>
      </c>
      <c r="K58" s="46" t="n">
        <v>1235</v>
      </c>
      <c r="L58" s="46" t="n">
        <v>476</v>
      </c>
      <c r="M58" s="123" t="n">
        <v>1046</v>
      </c>
      <c r="N58" s="46" t="n">
        <v>1597</v>
      </c>
      <c r="O58" s="46" t="n">
        <v>1542</v>
      </c>
      <c r="P58" s="46" t="n">
        <v>482</v>
      </c>
      <c r="Q58" s="46" t="n">
        <v>3171</v>
      </c>
      <c r="R58" s="123" t="n">
        <v>234</v>
      </c>
      <c r="S58" s="102" t="n">
        <v>110</v>
      </c>
      <c r="T58" s="102" t="n">
        <f aca="false">SUM(T5:T56)</f>
        <v>208</v>
      </c>
      <c r="U58" s="102" t="n">
        <f aca="false">SUM(U5:U56)</f>
        <v>2343</v>
      </c>
      <c r="V58" s="102" t="n">
        <f aca="false">SUM(V5:V56)</f>
        <v>378</v>
      </c>
      <c r="W58" s="102" t="n">
        <f aca="false">SUM(W5:W56)</f>
        <v>318</v>
      </c>
      <c r="X58" s="102" t="n">
        <f aca="false">SUM(X5:X57)</f>
        <v>241</v>
      </c>
      <c r="Y58" s="102" t="n">
        <v>302</v>
      </c>
      <c r="Z58" s="102" t="n">
        <v>261</v>
      </c>
      <c r="AA58" s="102" t="n">
        <f aca="false">SUM(AA5:AA56)</f>
        <v>172</v>
      </c>
      <c r="AB58" s="102" t="n">
        <f aca="false">SUM(AB5:AB56)</f>
        <v>67</v>
      </c>
      <c r="AC58" s="102" t="n">
        <f aca="false">SUM(AC5:AC57)</f>
        <v>166</v>
      </c>
      <c r="AD58" s="102" t="n">
        <f aca="false">SUM(AD5:AD57)</f>
        <v>47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36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1</v>
      </c>
      <c r="F5" s="6" t="n">
        <v>0</v>
      </c>
      <c r="G5" s="6" t="n">
        <v>0</v>
      </c>
      <c r="H5" s="6" t="n">
        <v>0</v>
      </c>
      <c r="I5" s="6" t="n">
        <v>21</v>
      </c>
      <c r="J5" s="6" t="n">
        <v>1</v>
      </c>
      <c r="K5" s="6" t="n">
        <v>0</v>
      </c>
      <c r="L5" s="6" t="n">
        <v>2</v>
      </c>
      <c r="M5" s="6" t="n">
        <v>0</v>
      </c>
      <c r="N5" s="6" t="n">
        <v>13</v>
      </c>
      <c r="O5" s="79" t="n">
        <v>42</v>
      </c>
      <c r="P5" s="79" t="n">
        <v>17</v>
      </c>
      <c r="Q5" s="79" t="n">
        <v>6</v>
      </c>
      <c r="R5" s="6" t="n">
        <v>7</v>
      </c>
      <c r="S5" s="6" t="n">
        <v>5</v>
      </c>
      <c r="T5" s="6" t="n">
        <v>3</v>
      </c>
      <c r="U5" s="6" t="n">
        <v>9</v>
      </c>
      <c r="V5" s="6" t="n">
        <v>47</v>
      </c>
      <c r="W5" s="6" t="n">
        <v>40</v>
      </c>
      <c r="X5" s="6" t="n">
        <v>4</v>
      </c>
      <c r="Y5" s="50" t="n">
        <v>3</v>
      </c>
      <c r="Z5" s="50" t="n">
        <v>13</v>
      </c>
      <c r="AA5" s="50" t="n">
        <v>11</v>
      </c>
      <c r="AB5" s="10" t="n">
        <v>7</v>
      </c>
      <c r="AC5" s="10" t="n">
        <v>1</v>
      </c>
      <c r="AD5" s="122" t="n">
        <v>6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28</v>
      </c>
      <c r="J6" s="6" t="n">
        <v>0</v>
      </c>
      <c r="K6" s="6" t="n">
        <v>0</v>
      </c>
      <c r="L6" s="6" t="n">
        <v>2</v>
      </c>
      <c r="M6" s="6" t="n">
        <v>0</v>
      </c>
      <c r="N6" s="6" t="n">
        <v>3</v>
      </c>
      <c r="O6" s="79" t="n">
        <v>19</v>
      </c>
      <c r="P6" s="79" t="n">
        <v>3</v>
      </c>
      <c r="Q6" s="79" t="n">
        <v>8</v>
      </c>
      <c r="R6" s="6" t="n">
        <v>17</v>
      </c>
      <c r="S6" s="6" t="n">
        <v>8</v>
      </c>
      <c r="T6" s="6" t="n">
        <v>3</v>
      </c>
      <c r="U6" s="6" t="n">
        <v>23</v>
      </c>
      <c r="V6" s="6" t="n">
        <v>51</v>
      </c>
      <c r="W6" s="6" t="n">
        <v>47</v>
      </c>
      <c r="X6" s="6" t="n">
        <v>6</v>
      </c>
      <c r="Y6" s="50" t="n">
        <v>8</v>
      </c>
      <c r="Z6" s="50" t="n">
        <v>7</v>
      </c>
      <c r="AA6" s="50" t="n">
        <v>17</v>
      </c>
      <c r="AB6" s="10" t="n">
        <v>6</v>
      </c>
      <c r="AC6" s="10" t="n">
        <v>2</v>
      </c>
      <c r="AD6" s="122" t="n">
        <v>16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3</v>
      </c>
      <c r="F7" s="6" t="n">
        <v>0</v>
      </c>
      <c r="G7" s="6" t="n">
        <v>0</v>
      </c>
      <c r="H7" s="6" t="n">
        <v>0</v>
      </c>
      <c r="I7" s="6" t="n">
        <v>16</v>
      </c>
      <c r="J7" s="6" t="n">
        <v>3</v>
      </c>
      <c r="K7" s="6" t="n">
        <v>0</v>
      </c>
      <c r="L7" s="6" t="n">
        <v>0</v>
      </c>
      <c r="M7" s="6" t="n">
        <v>0</v>
      </c>
      <c r="N7" s="6" t="n">
        <v>5</v>
      </c>
      <c r="O7" s="79" t="n">
        <v>30</v>
      </c>
      <c r="P7" s="79" t="n">
        <v>4</v>
      </c>
      <c r="Q7" s="79" t="n">
        <v>8</v>
      </c>
      <c r="R7" s="6" t="n">
        <v>22</v>
      </c>
      <c r="S7" s="6" t="n">
        <v>4</v>
      </c>
      <c r="T7" s="6" t="n">
        <v>3</v>
      </c>
      <c r="U7" s="6" t="n">
        <v>12</v>
      </c>
      <c r="V7" s="6" t="n">
        <v>29</v>
      </c>
      <c r="W7" s="6" t="n">
        <v>43</v>
      </c>
      <c r="X7" s="6" t="n">
        <v>11</v>
      </c>
      <c r="Y7" s="50" t="n">
        <v>1</v>
      </c>
      <c r="Z7" s="50" t="n">
        <v>6</v>
      </c>
      <c r="AA7" s="50" t="n">
        <v>12</v>
      </c>
      <c r="AB7" s="10" t="n">
        <v>2</v>
      </c>
      <c r="AC7" s="10" t="n">
        <v>1</v>
      </c>
      <c r="AD7" s="122" t="n">
        <v>21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7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8</v>
      </c>
      <c r="O8" s="79" t="n">
        <v>27</v>
      </c>
      <c r="P8" s="79" t="n">
        <v>3</v>
      </c>
      <c r="Q8" s="79" t="n">
        <v>4</v>
      </c>
      <c r="R8" s="6" t="n">
        <v>6</v>
      </c>
      <c r="S8" s="6" t="n">
        <v>5</v>
      </c>
      <c r="T8" s="6" t="n">
        <v>4</v>
      </c>
      <c r="U8" s="6" t="n">
        <v>8</v>
      </c>
      <c r="V8" s="6" t="n">
        <v>37</v>
      </c>
      <c r="W8" s="6" t="n">
        <v>19</v>
      </c>
      <c r="X8" s="6" t="n">
        <v>4</v>
      </c>
      <c r="Y8" s="48" t="n">
        <v>3</v>
      </c>
      <c r="Z8" s="50" t="n">
        <v>11</v>
      </c>
      <c r="AA8" s="50" t="n">
        <v>7</v>
      </c>
      <c r="AB8" s="10" t="n">
        <v>3</v>
      </c>
      <c r="AC8" s="10" t="n">
        <v>2</v>
      </c>
      <c r="AD8" s="122" t="n">
        <v>15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4</v>
      </c>
      <c r="J9" s="6" t="n">
        <v>0</v>
      </c>
      <c r="K9" s="6" t="n">
        <v>0</v>
      </c>
      <c r="L9" s="6" t="n">
        <v>3</v>
      </c>
      <c r="M9" s="6" t="n">
        <v>0</v>
      </c>
      <c r="N9" s="6" t="n">
        <v>9</v>
      </c>
      <c r="O9" s="79" t="n">
        <v>15</v>
      </c>
      <c r="P9" s="79" t="n">
        <v>5</v>
      </c>
      <c r="Q9" s="79" t="n">
        <v>2</v>
      </c>
      <c r="R9" s="6" t="n">
        <v>4</v>
      </c>
      <c r="S9" s="6" t="n">
        <v>3</v>
      </c>
      <c r="T9" s="6" t="n">
        <v>3</v>
      </c>
      <c r="U9" s="6" t="n">
        <v>20</v>
      </c>
      <c r="V9" s="6" t="n">
        <v>35</v>
      </c>
      <c r="W9" s="6" t="n">
        <v>22</v>
      </c>
      <c r="X9" s="6" t="n">
        <v>5</v>
      </c>
      <c r="Y9" s="48" t="n">
        <v>2</v>
      </c>
      <c r="Z9" s="50" t="n">
        <v>12</v>
      </c>
      <c r="AA9" s="50" t="n">
        <v>8</v>
      </c>
      <c r="AB9" s="10" t="n">
        <v>5</v>
      </c>
      <c r="AC9" s="10" t="n">
        <v>0</v>
      </c>
      <c r="AD9" s="122" t="n">
        <v>9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4</v>
      </c>
      <c r="F10" s="6" t="n">
        <v>0</v>
      </c>
      <c r="G10" s="6" t="n">
        <v>0</v>
      </c>
      <c r="H10" s="6" t="n">
        <v>0</v>
      </c>
      <c r="I10" s="6" t="n">
        <v>2</v>
      </c>
      <c r="J10" s="6" t="n">
        <v>4</v>
      </c>
      <c r="K10" s="6" t="n">
        <v>1</v>
      </c>
      <c r="L10" s="6" t="n">
        <v>1</v>
      </c>
      <c r="M10" s="6" t="n">
        <v>1</v>
      </c>
      <c r="N10" s="6" t="n">
        <v>2</v>
      </c>
      <c r="O10" s="79" t="n">
        <v>20</v>
      </c>
      <c r="P10" s="79" t="n">
        <v>10</v>
      </c>
      <c r="Q10" s="79" t="n">
        <v>5</v>
      </c>
      <c r="R10" s="6" t="n">
        <v>7</v>
      </c>
      <c r="S10" s="6" t="n">
        <v>4</v>
      </c>
      <c r="T10" s="6" t="n">
        <v>4</v>
      </c>
      <c r="U10" s="6" t="n">
        <v>14</v>
      </c>
      <c r="V10" s="6" t="n">
        <v>33</v>
      </c>
      <c r="W10" s="6" t="n">
        <v>30</v>
      </c>
      <c r="X10" s="6" t="n">
        <v>11</v>
      </c>
      <c r="Y10" s="48" t="n">
        <v>2</v>
      </c>
      <c r="Z10" s="50" t="n">
        <v>9</v>
      </c>
      <c r="AA10" s="50" t="n">
        <v>9</v>
      </c>
      <c r="AB10" s="10" t="n">
        <v>5</v>
      </c>
      <c r="AC10" s="10" t="n">
        <v>4</v>
      </c>
      <c r="AD10" s="122" t="n">
        <v>9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1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12</v>
      </c>
      <c r="O11" s="79" t="n">
        <v>15</v>
      </c>
      <c r="P11" s="79" t="n">
        <v>11</v>
      </c>
      <c r="Q11" s="79" t="n">
        <v>9</v>
      </c>
      <c r="R11" s="6" t="n">
        <v>8</v>
      </c>
      <c r="S11" s="6" t="n">
        <v>2</v>
      </c>
      <c r="T11" s="6" t="n">
        <v>10</v>
      </c>
      <c r="U11" s="6" t="n">
        <v>14</v>
      </c>
      <c r="V11" s="6" t="n">
        <v>40</v>
      </c>
      <c r="W11" s="6" t="n">
        <v>22</v>
      </c>
      <c r="X11" s="6" t="n">
        <v>5</v>
      </c>
      <c r="Y11" s="48" t="n">
        <v>4</v>
      </c>
      <c r="Z11" s="50" t="n">
        <v>6</v>
      </c>
      <c r="AA11" s="50" t="n">
        <v>5</v>
      </c>
      <c r="AB11" s="10" t="n">
        <v>4</v>
      </c>
      <c r="AC11" s="10" t="n">
        <v>9</v>
      </c>
      <c r="AD11" s="122" t="n">
        <v>10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6</v>
      </c>
      <c r="O12" s="79" t="n">
        <v>20</v>
      </c>
      <c r="P12" s="79" t="n">
        <v>11</v>
      </c>
      <c r="Q12" s="79" t="n">
        <v>2</v>
      </c>
      <c r="R12" s="6" t="n">
        <v>3</v>
      </c>
      <c r="S12" s="6" t="n">
        <v>3</v>
      </c>
      <c r="T12" s="6" t="n">
        <v>8</v>
      </c>
      <c r="U12" s="6" t="n">
        <v>5</v>
      </c>
      <c r="V12" s="6" t="n">
        <v>43</v>
      </c>
      <c r="W12" s="6" t="n">
        <v>24</v>
      </c>
      <c r="X12" s="6" t="n">
        <v>6</v>
      </c>
      <c r="Y12" s="48" t="n">
        <v>1</v>
      </c>
      <c r="Z12" s="50" t="n">
        <v>6</v>
      </c>
      <c r="AA12" s="50" t="n">
        <v>5</v>
      </c>
      <c r="AB12" s="10" t="n">
        <v>5</v>
      </c>
      <c r="AC12" s="10" t="n">
        <v>7</v>
      </c>
      <c r="AD12" s="122" t="n">
        <v>12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15</v>
      </c>
      <c r="O13" s="79" t="n">
        <v>23</v>
      </c>
      <c r="P13" s="79" t="n">
        <v>12</v>
      </c>
      <c r="Q13" s="79" t="n">
        <v>5</v>
      </c>
      <c r="R13" s="6" t="n">
        <v>0</v>
      </c>
      <c r="S13" s="6" t="n">
        <v>7</v>
      </c>
      <c r="T13" s="6" t="n">
        <v>3</v>
      </c>
      <c r="U13" s="6" t="n">
        <v>4</v>
      </c>
      <c r="V13" s="6" t="n">
        <v>40</v>
      </c>
      <c r="W13" s="6" t="n">
        <v>23</v>
      </c>
      <c r="X13" s="6" t="n">
        <v>6</v>
      </c>
      <c r="Y13" s="50" t="n">
        <v>3</v>
      </c>
      <c r="Z13" s="50" t="n">
        <v>4</v>
      </c>
      <c r="AA13" s="50" t="n">
        <v>5</v>
      </c>
      <c r="AB13" s="10" t="n">
        <v>5</v>
      </c>
      <c r="AC13" s="10" t="n">
        <v>8</v>
      </c>
      <c r="AD13" s="122" t="n">
        <v>14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3</v>
      </c>
      <c r="O14" s="79" t="n">
        <v>16</v>
      </c>
      <c r="P14" s="79" t="n">
        <v>8</v>
      </c>
      <c r="Q14" s="79" t="n">
        <v>2</v>
      </c>
      <c r="R14" s="6" t="n">
        <v>0</v>
      </c>
      <c r="S14" s="6" t="n">
        <v>5</v>
      </c>
      <c r="T14" s="6" t="n">
        <v>13</v>
      </c>
      <c r="U14" s="6" t="n">
        <v>3</v>
      </c>
      <c r="V14" s="6" t="n">
        <v>24</v>
      </c>
      <c r="W14" s="6" t="n">
        <v>33</v>
      </c>
      <c r="X14" s="6" t="n">
        <v>4</v>
      </c>
      <c r="Y14" s="50" t="n">
        <v>4</v>
      </c>
      <c r="Z14" s="50" t="n">
        <v>6</v>
      </c>
      <c r="AA14" s="50" t="n">
        <v>10</v>
      </c>
      <c r="AB14" s="10" t="n">
        <v>3</v>
      </c>
      <c r="AC14" s="10" t="n">
        <v>3</v>
      </c>
      <c r="AD14" s="122" t="n">
        <v>16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</v>
      </c>
      <c r="M15" s="6" t="n">
        <v>0</v>
      </c>
      <c r="N15" s="6" t="n">
        <v>4</v>
      </c>
      <c r="O15" s="79" t="n">
        <v>7</v>
      </c>
      <c r="P15" s="79" t="n">
        <v>7</v>
      </c>
      <c r="Q15" s="79" t="n">
        <v>5</v>
      </c>
      <c r="R15" s="6" t="n">
        <v>0</v>
      </c>
      <c r="S15" s="6" t="n">
        <v>4</v>
      </c>
      <c r="T15" s="6" t="n">
        <v>7</v>
      </c>
      <c r="U15" s="6" t="n">
        <v>5</v>
      </c>
      <c r="V15" s="6" t="n">
        <v>26</v>
      </c>
      <c r="W15" s="6" t="n">
        <v>17</v>
      </c>
      <c r="X15" s="6" t="n">
        <v>9</v>
      </c>
      <c r="Y15" s="50" t="n">
        <v>2</v>
      </c>
      <c r="Z15" s="50" t="n">
        <v>6</v>
      </c>
      <c r="AA15" s="50" t="n">
        <v>4</v>
      </c>
      <c r="AB15" s="10" t="n">
        <v>0</v>
      </c>
      <c r="AC15" s="10" t="n">
        <v>8</v>
      </c>
      <c r="AD15" s="122" t="n">
        <v>7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3</v>
      </c>
      <c r="O16" s="79" t="n">
        <v>8</v>
      </c>
      <c r="P16" s="79" t="n">
        <v>9</v>
      </c>
      <c r="Q16" s="79" t="n">
        <v>13</v>
      </c>
      <c r="R16" s="6" t="n">
        <v>9</v>
      </c>
      <c r="S16" s="6" t="n">
        <v>0</v>
      </c>
      <c r="T16" s="6" t="n">
        <v>5</v>
      </c>
      <c r="U16" s="6" t="n">
        <v>6</v>
      </c>
      <c r="V16" s="6" t="n">
        <v>33</v>
      </c>
      <c r="W16" s="6" t="n">
        <v>20</v>
      </c>
      <c r="X16" s="6" t="n">
        <v>7</v>
      </c>
      <c r="Y16" s="50" t="n">
        <v>2</v>
      </c>
      <c r="Z16" s="50" t="n">
        <v>10</v>
      </c>
      <c r="AA16" s="50" t="n">
        <v>8</v>
      </c>
      <c r="AB16" s="10" t="n">
        <v>5</v>
      </c>
      <c r="AC16" s="10" t="n">
        <v>4</v>
      </c>
      <c r="AD16" s="122" t="n">
        <v>8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1</v>
      </c>
      <c r="L17" s="6" t="n">
        <v>0</v>
      </c>
      <c r="M17" s="6" t="n">
        <v>0</v>
      </c>
      <c r="N17" s="6" t="n">
        <v>2</v>
      </c>
      <c r="O17" s="79" t="n">
        <v>30</v>
      </c>
      <c r="P17" s="79" t="n">
        <v>6</v>
      </c>
      <c r="Q17" s="79" t="n">
        <v>11</v>
      </c>
      <c r="R17" s="6" t="n">
        <v>4</v>
      </c>
      <c r="S17" s="6" t="n">
        <v>4</v>
      </c>
      <c r="T17" s="6" t="n">
        <v>2</v>
      </c>
      <c r="U17" s="6" t="n">
        <v>9</v>
      </c>
      <c r="V17" s="6" t="n">
        <v>36</v>
      </c>
      <c r="W17" s="6" t="n">
        <v>13</v>
      </c>
      <c r="X17" s="6" t="n">
        <v>6</v>
      </c>
      <c r="Y17" s="50" t="n">
        <v>2</v>
      </c>
      <c r="Z17" s="50" t="n">
        <v>3</v>
      </c>
      <c r="AA17" s="50" t="n">
        <v>5</v>
      </c>
      <c r="AB17" s="10" t="n">
        <v>3</v>
      </c>
      <c r="AC17" s="10" t="n">
        <v>6</v>
      </c>
      <c r="AD17" s="122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  <c r="L18" s="6" t="n">
        <v>1</v>
      </c>
      <c r="M18" s="6" t="n">
        <v>4</v>
      </c>
      <c r="N18" s="6" t="n">
        <v>1</v>
      </c>
      <c r="O18" s="79" t="n">
        <v>25</v>
      </c>
      <c r="P18" s="79" t="n">
        <v>2</v>
      </c>
      <c r="Q18" s="79" t="n">
        <v>8</v>
      </c>
      <c r="R18" s="6" t="n">
        <v>5</v>
      </c>
      <c r="S18" s="6" t="n">
        <v>4</v>
      </c>
      <c r="T18" s="6" t="n">
        <v>9</v>
      </c>
      <c r="U18" s="6" t="n">
        <v>2</v>
      </c>
      <c r="V18" s="6" t="n">
        <v>31</v>
      </c>
      <c r="W18" s="6" t="n">
        <v>14</v>
      </c>
      <c r="X18" s="6" t="n">
        <v>15</v>
      </c>
      <c r="Y18" s="48" t="n">
        <v>1</v>
      </c>
      <c r="Z18" s="50" t="n">
        <v>9</v>
      </c>
      <c r="AA18" s="50" t="n">
        <v>7</v>
      </c>
      <c r="AB18" s="10" t="n">
        <v>4</v>
      </c>
      <c r="AC18" s="10" t="n">
        <v>5</v>
      </c>
      <c r="AD18" s="122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1</v>
      </c>
      <c r="O19" s="79" t="n">
        <v>40</v>
      </c>
      <c r="P19" s="79" t="n">
        <v>8</v>
      </c>
      <c r="Q19" s="79" t="n">
        <v>2</v>
      </c>
      <c r="R19" s="6" t="n">
        <v>4</v>
      </c>
      <c r="S19" s="6" t="n">
        <v>1</v>
      </c>
      <c r="T19" s="6" t="n">
        <v>8</v>
      </c>
      <c r="U19" s="6" t="n">
        <v>0</v>
      </c>
      <c r="V19" s="6" t="n">
        <v>37</v>
      </c>
      <c r="W19" s="6" t="n">
        <v>21</v>
      </c>
      <c r="X19" s="6" t="n">
        <v>4</v>
      </c>
      <c r="Y19" s="68" t="n">
        <v>4</v>
      </c>
      <c r="Z19" s="50" t="n">
        <v>6</v>
      </c>
      <c r="AA19" s="50" t="n">
        <v>4</v>
      </c>
      <c r="AB19" s="10" t="n">
        <v>2</v>
      </c>
      <c r="AC19" s="10" t="n">
        <v>10</v>
      </c>
      <c r="AD19" s="122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3</v>
      </c>
      <c r="M20" s="6" t="n">
        <v>0</v>
      </c>
      <c r="N20" s="6" t="n">
        <v>1</v>
      </c>
      <c r="O20" s="79" t="n">
        <v>35</v>
      </c>
      <c r="P20" s="79" t="n">
        <v>5</v>
      </c>
      <c r="Q20" s="79" t="n">
        <v>4</v>
      </c>
      <c r="R20" s="6" t="n">
        <v>4</v>
      </c>
      <c r="S20" s="6" t="n">
        <v>1</v>
      </c>
      <c r="T20" s="6" t="n">
        <v>9</v>
      </c>
      <c r="U20" s="6" t="n">
        <v>4</v>
      </c>
      <c r="V20" s="6" t="n">
        <v>53</v>
      </c>
      <c r="W20" s="6" t="n">
        <v>25</v>
      </c>
      <c r="X20" s="6" t="n">
        <v>7</v>
      </c>
      <c r="Y20" s="48" t="n">
        <v>5</v>
      </c>
      <c r="Z20" s="50" t="n">
        <v>9</v>
      </c>
      <c r="AA20" s="50" t="n">
        <v>4</v>
      </c>
      <c r="AB20" s="10" t="n">
        <v>2</v>
      </c>
      <c r="AC20" s="10" t="n">
        <v>11</v>
      </c>
      <c r="AD20" s="122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1</v>
      </c>
      <c r="M21" s="6" t="n">
        <v>7</v>
      </c>
      <c r="N21" s="6" t="n">
        <v>2</v>
      </c>
      <c r="O21" s="79" t="n">
        <v>34</v>
      </c>
      <c r="P21" s="79" t="n">
        <v>7</v>
      </c>
      <c r="Q21" s="79" t="n">
        <v>2</v>
      </c>
      <c r="R21" s="6" t="n">
        <v>11</v>
      </c>
      <c r="S21" s="6" t="n">
        <v>0</v>
      </c>
      <c r="T21" s="6" t="n">
        <v>6</v>
      </c>
      <c r="U21" s="6" t="n">
        <v>0</v>
      </c>
      <c r="V21" s="6" t="n">
        <v>66</v>
      </c>
      <c r="W21" s="6" t="n">
        <v>17</v>
      </c>
      <c r="X21" s="6" t="n">
        <v>11</v>
      </c>
      <c r="Y21" s="48" t="n">
        <v>0</v>
      </c>
      <c r="Z21" s="50" t="n">
        <v>5</v>
      </c>
      <c r="AA21" s="50" t="n">
        <v>7</v>
      </c>
      <c r="AB21" s="10" t="n">
        <v>2</v>
      </c>
      <c r="AC21" s="10" t="n">
        <v>7</v>
      </c>
      <c r="AD21" s="122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</v>
      </c>
      <c r="N22" s="6" t="n">
        <v>2</v>
      </c>
      <c r="O22" s="79" t="n">
        <v>78</v>
      </c>
      <c r="P22" s="79" t="n">
        <v>6</v>
      </c>
      <c r="Q22" s="79" t="n">
        <v>3</v>
      </c>
      <c r="R22" s="6" t="n">
        <v>3</v>
      </c>
      <c r="S22" s="6" t="n">
        <v>2</v>
      </c>
      <c r="T22" s="6" t="n">
        <v>13</v>
      </c>
      <c r="U22" s="6" t="n">
        <v>8</v>
      </c>
      <c r="V22" s="6" t="n">
        <v>42</v>
      </c>
      <c r="W22" s="6" t="n">
        <v>15</v>
      </c>
      <c r="X22" s="6" t="n">
        <v>15</v>
      </c>
      <c r="Y22" s="48" t="n">
        <v>4</v>
      </c>
      <c r="Z22" s="50" t="n">
        <v>4</v>
      </c>
      <c r="AA22" s="50" t="n">
        <v>9</v>
      </c>
      <c r="AB22" s="10" t="n">
        <v>8</v>
      </c>
      <c r="AC22" s="10" t="n">
        <v>7</v>
      </c>
      <c r="AD22" s="122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4</v>
      </c>
      <c r="M23" s="6" t="n">
        <v>1</v>
      </c>
      <c r="N23" s="6" t="n">
        <v>2</v>
      </c>
      <c r="O23" s="79" t="n">
        <v>72</v>
      </c>
      <c r="P23" s="79" t="n">
        <v>6</v>
      </c>
      <c r="Q23" s="79" t="n">
        <v>4</v>
      </c>
      <c r="R23" s="6" t="n">
        <v>11</v>
      </c>
      <c r="S23" s="6" t="n">
        <v>4</v>
      </c>
      <c r="T23" s="6" t="n">
        <v>7</v>
      </c>
      <c r="U23" s="6" t="n">
        <v>2</v>
      </c>
      <c r="V23" s="6" t="n">
        <v>62</v>
      </c>
      <c r="W23" s="6" t="n">
        <v>31</v>
      </c>
      <c r="X23" s="6" t="n">
        <v>4</v>
      </c>
      <c r="Y23" s="48" t="n">
        <v>3</v>
      </c>
      <c r="Z23" s="50" t="n">
        <v>11</v>
      </c>
      <c r="AA23" s="50" t="n">
        <v>7</v>
      </c>
      <c r="AB23" s="10" t="n">
        <v>0</v>
      </c>
      <c r="AC23" s="10" t="n">
        <v>10</v>
      </c>
      <c r="AD23" s="122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4</v>
      </c>
      <c r="O24" s="79" t="n">
        <v>68</v>
      </c>
      <c r="P24" s="79" t="n">
        <v>4</v>
      </c>
      <c r="Q24" s="79" t="n">
        <v>2</v>
      </c>
      <c r="R24" s="6" t="n">
        <v>5</v>
      </c>
      <c r="S24" s="6" t="n">
        <v>2</v>
      </c>
      <c r="T24" s="6" t="n">
        <v>23</v>
      </c>
      <c r="U24" s="6" t="n">
        <v>2</v>
      </c>
      <c r="V24" s="6" t="n">
        <v>91</v>
      </c>
      <c r="W24" s="6" t="n">
        <v>20</v>
      </c>
      <c r="X24" s="6" t="n">
        <v>3</v>
      </c>
      <c r="Y24" s="48" t="n">
        <v>3</v>
      </c>
      <c r="Z24" s="50" t="n">
        <v>8</v>
      </c>
      <c r="AA24" s="50" t="n">
        <v>7</v>
      </c>
      <c r="AB24" s="10" t="n">
        <v>11</v>
      </c>
      <c r="AC24" s="10" t="n">
        <v>11</v>
      </c>
      <c r="AD24" s="122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1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2</v>
      </c>
      <c r="L25" s="6" t="n">
        <v>3</v>
      </c>
      <c r="M25" s="6" t="n">
        <v>6</v>
      </c>
      <c r="N25" s="6" t="n">
        <v>3</v>
      </c>
      <c r="O25" s="79" t="n">
        <v>88</v>
      </c>
      <c r="P25" s="79" t="n">
        <v>11</v>
      </c>
      <c r="Q25" s="79" t="n">
        <v>4</v>
      </c>
      <c r="R25" s="6" t="n">
        <v>15</v>
      </c>
      <c r="S25" s="6" t="n">
        <v>0</v>
      </c>
      <c r="T25" s="6" t="n">
        <v>26</v>
      </c>
      <c r="U25" s="6" t="n">
        <v>1</v>
      </c>
      <c r="V25" s="6" t="n">
        <v>71</v>
      </c>
      <c r="W25" s="6" t="n">
        <v>28</v>
      </c>
      <c r="X25" s="6" t="n">
        <v>14</v>
      </c>
      <c r="Y25" s="48" t="n">
        <v>1</v>
      </c>
      <c r="Z25" s="50" t="n">
        <v>10</v>
      </c>
      <c r="AA25" s="50" t="n">
        <v>14</v>
      </c>
      <c r="AB25" s="10" t="n">
        <v>5</v>
      </c>
      <c r="AC25" s="10" t="n">
        <v>20</v>
      </c>
      <c r="AD25" s="122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13</v>
      </c>
      <c r="M26" s="6" t="n">
        <v>5</v>
      </c>
      <c r="N26" s="6" t="n">
        <v>5</v>
      </c>
      <c r="O26" s="79" t="n">
        <v>138</v>
      </c>
      <c r="P26" s="79" t="n">
        <v>11</v>
      </c>
      <c r="Q26" s="79" t="n">
        <v>3</v>
      </c>
      <c r="R26" s="6" t="n">
        <v>14</v>
      </c>
      <c r="S26" s="6" t="n">
        <v>4</v>
      </c>
      <c r="T26" s="6" t="n">
        <v>13</v>
      </c>
      <c r="U26" s="6" t="n">
        <v>3</v>
      </c>
      <c r="V26" s="6" t="n">
        <v>89</v>
      </c>
      <c r="W26" s="6" t="n">
        <v>45</v>
      </c>
      <c r="X26" s="6" t="n">
        <v>20</v>
      </c>
      <c r="Y26" s="50" t="n">
        <v>5</v>
      </c>
      <c r="Z26" s="50" t="n">
        <v>17</v>
      </c>
      <c r="AA26" s="50" t="n">
        <v>17</v>
      </c>
      <c r="AB26" s="10" t="n">
        <v>6</v>
      </c>
      <c r="AC26" s="10" t="n">
        <v>17</v>
      </c>
      <c r="AD26" s="122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6" t="n">
        <v>13</v>
      </c>
      <c r="M27" s="6" t="n">
        <v>2</v>
      </c>
      <c r="N27" s="6" t="n">
        <v>2</v>
      </c>
      <c r="O27" s="79" t="n">
        <v>108</v>
      </c>
      <c r="P27" s="79" t="n">
        <v>29</v>
      </c>
      <c r="Q27" s="79" t="n">
        <v>10</v>
      </c>
      <c r="R27" s="6" t="n">
        <v>13</v>
      </c>
      <c r="S27" s="6" t="n">
        <v>0</v>
      </c>
      <c r="T27" s="6" t="n">
        <v>41</v>
      </c>
      <c r="U27" s="6" t="n">
        <v>12</v>
      </c>
      <c r="V27" s="6" t="n">
        <v>111</v>
      </c>
      <c r="W27" s="6" t="n">
        <v>47</v>
      </c>
      <c r="X27" s="6" t="n">
        <v>33</v>
      </c>
      <c r="Y27" s="48" t="n">
        <v>7</v>
      </c>
      <c r="Z27" s="50" t="n">
        <v>15</v>
      </c>
      <c r="AA27" s="50" t="n">
        <v>19</v>
      </c>
      <c r="AB27" s="10" t="n">
        <v>6</v>
      </c>
      <c r="AC27" s="10" t="n">
        <v>25</v>
      </c>
      <c r="AD27" s="122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21</v>
      </c>
      <c r="M28" s="6" t="n">
        <v>2</v>
      </c>
      <c r="N28" s="6" t="n">
        <v>17</v>
      </c>
      <c r="O28" s="79" t="n">
        <v>125</v>
      </c>
      <c r="P28" s="79" t="n">
        <v>29</v>
      </c>
      <c r="Q28" s="79" t="n">
        <v>17</v>
      </c>
      <c r="R28" s="6" t="n">
        <v>19</v>
      </c>
      <c r="S28" s="6" t="n">
        <v>1</v>
      </c>
      <c r="T28" s="6" t="n">
        <v>33</v>
      </c>
      <c r="U28" s="6" t="n">
        <v>4</v>
      </c>
      <c r="V28" s="6" t="n">
        <v>128</v>
      </c>
      <c r="W28" s="6" t="n">
        <v>61</v>
      </c>
      <c r="X28" s="6" t="n">
        <v>42</v>
      </c>
      <c r="Y28" s="50" t="n">
        <v>4</v>
      </c>
      <c r="Z28" s="50" t="n">
        <v>18</v>
      </c>
      <c r="AA28" s="50" t="n">
        <v>6</v>
      </c>
      <c r="AB28" s="10" t="n">
        <v>1</v>
      </c>
      <c r="AC28" s="10" t="n">
        <v>16</v>
      </c>
      <c r="AD28" s="122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1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57</v>
      </c>
      <c r="M29" s="6" t="n">
        <v>3</v>
      </c>
      <c r="N29" s="6" t="n">
        <v>25</v>
      </c>
      <c r="O29" s="79" t="n">
        <v>92</v>
      </c>
      <c r="P29" s="79" t="n">
        <v>44</v>
      </c>
      <c r="Q29" s="79" t="n">
        <v>40</v>
      </c>
      <c r="R29" s="6" t="n">
        <v>37</v>
      </c>
      <c r="S29" s="6" t="n">
        <v>1</v>
      </c>
      <c r="T29" s="6" t="n">
        <v>34</v>
      </c>
      <c r="U29" s="6" t="n">
        <v>7</v>
      </c>
      <c r="V29" s="6" t="n">
        <v>119</v>
      </c>
      <c r="W29" s="6" t="n">
        <v>45</v>
      </c>
      <c r="X29" s="6" t="n">
        <v>28</v>
      </c>
      <c r="Y29" s="48" t="n">
        <v>4</v>
      </c>
      <c r="Z29" s="50" t="n">
        <v>21</v>
      </c>
      <c r="AA29" s="50" t="n">
        <v>12</v>
      </c>
      <c r="AB29" s="10" t="n">
        <v>8</v>
      </c>
      <c r="AC29" s="10" t="n">
        <v>15</v>
      </c>
      <c r="AD29" s="122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</v>
      </c>
      <c r="L30" s="6" t="n">
        <v>11</v>
      </c>
      <c r="M30" s="6" t="n">
        <v>6</v>
      </c>
      <c r="N30" s="6" t="n">
        <v>12</v>
      </c>
      <c r="O30" s="79" t="n">
        <v>118</v>
      </c>
      <c r="P30" s="79" t="n">
        <v>69</v>
      </c>
      <c r="Q30" s="79" t="n">
        <v>22</v>
      </c>
      <c r="R30" s="6" t="n">
        <v>39</v>
      </c>
      <c r="S30" s="6" t="n">
        <v>0</v>
      </c>
      <c r="T30" s="6" t="n">
        <v>40</v>
      </c>
      <c r="U30" s="6" t="n">
        <v>9</v>
      </c>
      <c r="V30" s="6" t="n">
        <v>120</v>
      </c>
      <c r="W30" s="6" t="n">
        <v>74</v>
      </c>
      <c r="X30" s="6" t="n">
        <v>34</v>
      </c>
      <c r="Y30" s="48" t="n">
        <v>11</v>
      </c>
      <c r="Z30" s="50" t="n">
        <v>32</v>
      </c>
      <c r="AA30" s="50" t="n">
        <v>29</v>
      </c>
      <c r="AB30" s="10" t="n">
        <v>2</v>
      </c>
      <c r="AC30" s="10" t="n">
        <v>16</v>
      </c>
      <c r="AD30" s="122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1</v>
      </c>
      <c r="H31" s="6" t="n">
        <v>1</v>
      </c>
      <c r="I31" s="6" t="n">
        <v>1</v>
      </c>
      <c r="J31" s="6" t="n">
        <v>0</v>
      </c>
      <c r="K31" s="6" t="n">
        <v>2</v>
      </c>
      <c r="L31" s="6" t="n">
        <v>11</v>
      </c>
      <c r="M31" s="6" t="n">
        <v>9</v>
      </c>
      <c r="N31" s="6" t="n">
        <v>10</v>
      </c>
      <c r="O31" s="79" t="n">
        <v>102</v>
      </c>
      <c r="P31" s="79" t="n">
        <v>21</v>
      </c>
      <c r="Q31" s="79" t="n">
        <v>37</v>
      </c>
      <c r="R31" s="6" t="n">
        <v>39</v>
      </c>
      <c r="S31" s="6" t="n">
        <v>5</v>
      </c>
      <c r="T31" s="6" t="n">
        <v>61</v>
      </c>
      <c r="U31" s="6" t="n">
        <v>21</v>
      </c>
      <c r="V31" s="6" t="n">
        <v>125</v>
      </c>
      <c r="W31" s="6" t="n">
        <v>69</v>
      </c>
      <c r="X31" s="6" t="n">
        <v>24</v>
      </c>
      <c r="Y31" s="48" t="n">
        <v>3</v>
      </c>
      <c r="Z31" s="50" t="n">
        <v>25</v>
      </c>
      <c r="AA31" s="50" t="n">
        <v>33</v>
      </c>
      <c r="AB31" s="10" t="n">
        <v>4</v>
      </c>
      <c r="AC31" s="10" t="n">
        <v>19</v>
      </c>
      <c r="AD31" s="122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2</v>
      </c>
      <c r="J32" s="6" t="n">
        <v>0</v>
      </c>
      <c r="K32" s="6" t="n">
        <v>1</v>
      </c>
      <c r="L32" s="6" t="n">
        <v>45</v>
      </c>
      <c r="M32" s="6" t="n">
        <v>10</v>
      </c>
      <c r="N32" s="6" t="n">
        <v>6</v>
      </c>
      <c r="O32" s="79" t="n">
        <v>71</v>
      </c>
      <c r="P32" s="79" t="n">
        <v>15</v>
      </c>
      <c r="Q32" s="79" t="n">
        <v>44</v>
      </c>
      <c r="R32" s="6" t="n">
        <v>45</v>
      </c>
      <c r="S32" s="6" t="n">
        <v>6</v>
      </c>
      <c r="T32" s="6" t="n">
        <v>47</v>
      </c>
      <c r="U32" s="6" t="n">
        <v>34</v>
      </c>
      <c r="V32" s="6" t="n">
        <v>110</v>
      </c>
      <c r="W32" s="6" t="n">
        <v>107</v>
      </c>
      <c r="X32" s="6" t="n">
        <v>21</v>
      </c>
      <c r="Y32" s="48" t="n">
        <v>5</v>
      </c>
      <c r="Z32" s="50" t="n">
        <v>23</v>
      </c>
      <c r="AA32" s="50" t="n">
        <v>21</v>
      </c>
      <c r="AB32" s="10" t="n">
        <v>5</v>
      </c>
      <c r="AC32" s="10" t="n">
        <v>28</v>
      </c>
      <c r="AD32" s="122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2</v>
      </c>
      <c r="G33" s="6" t="n">
        <v>4</v>
      </c>
      <c r="H33" s="6" t="n">
        <v>4</v>
      </c>
      <c r="I33" s="6" t="n">
        <v>0</v>
      </c>
      <c r="J33" s="6" t="n">
        <v>0</v>
      </c>
      <c r="K33" s="6" t="n">
        <v>0</v>
      </c>
      <c r="L33" s="6" t="n">
        <v>35</v>
      </c>
      <c r="M33" s="6" t="n">
        <v>9</v>
      </c>
      <c r="N33" s="6" t="n">
        <v>20</v>
      </c>
      <c r="O33" s="79" t="n">
        <v>102</v>
      </c>
      <c r="P33" s="79" t="n">
        <v>27</v>
      </c>
      <c r="Q33" s="79" t="n">
        <v>41</v>
      </c>
      <c r="R33" s="6" t="n">
        <v>38</v>
      </c>
      <c r="S33" s="6" t="n">
        <v>5</v>
      </c>
      <c r="T33" s="6" t="n">
        <v>41</v>
      </c>
      <c r="U33" s="6" t="n">
        <v>36</v>
      </c>
      <c r="V33" s="6" t="n">
        <v>150</v>
      </c>
      <c r="W33" s="6" t="n">
        <v>101</v>
      </c>
      <c r="X33" s="6" t="n">
        <v>23</v>
      </c>
      <c r="Y33" s="50" t="n">
        <v>8</v>
      </c>
      <c r="Z33" s="50" t="n">
        <v>29</v>
      </c>
      <c r="AA33" s="50" t="n">
        <v>20</v>
      </c>
      <c r="AB33" s="10" t="n">
        <v>4</v>
      </c>
      <c r="AC33" s="10" t="n">
        <v>36</v>
      </c>
      <c r="AD33" s="122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21</v>
      </c>
      <c r="G34" s="6" t="n">
        <v>0</v>
      </c>
      <c r="H34" s="6" t="n">
        <v>4</v>
      </c>
      <c r="I34" s="6" t="n">
        <v>3</v>
      </c>
      <c r="J34" s="6" t="n">
        <v>0</v>
      </c>
      <c r="K34" s="6" t="n">
        <v>0</v>
      </c>
      <c r="L34" s="6" t="n">
        <v>50</v>
      </c>
      <c r="M34" s="6" t="n">
        <v>13</v>
      </c>
      <c r="N34" s="6" t="n">
        <v>7</v>
      </c>
      <c r="O34" s="79" t="n">
        <v>120</v>
      </c>
      <c r="P34" s="79" t="n">
        <v>16</v>
      </c>
      <c r="Q34" s="79" t="n">
        <v>66</v>
      </c>
      <c r="R34" s="6" t="n">
        <v>38</v>
      </c>
      <c r="S34" s="6" t="n">
        <v>10</v>
      </c>
      <c r="T34" s="6" t="n">
        <v>77</v>
      </c>
      <c r="U34" s="6" t="n">
        <v>44</v>
      </c>
      <c r="V34" s="6" t="n">
        <v>150</v>
      </c>
      <c r="W34" s="6" t="n">
        <v>90</v>
      </c>
      <c r="X34" s="6" t="n">
        <v>27</v>
      </c>
      <c r="Y34" s="48" t="n">
        <v>6</v>
      </c>
      <c r="Z34" s="50" t="n">
        <v>40</v>
      </c>
      <c r="AA34" s="50" t="n">
        <v>16</v>
      </c>
      <c r="AB34" s="10" t="n">
        <v>2</v>
      </c>
      <c r="AC34" s="10" t="n">
        <v>45</v>
      </c>
      <c r="AD34" s="122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1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  <c r="L35" s="6" t="n">
        <v>71</v>
      </c>
      <c r="M35" s="6" t="n">
        <v>53</v>
      </c>
      <c r="N35" s="6" t="n">
        <v>11</v>
      </c>
      <c r="O35" s="79" t="n">
        <v>166</v>
      </c>
      <c r="P35" s="79" t="n">
        <v>10</v>
      </c>
      <c r="Q35" s="79" t="n">
        <v>85</v>
      </c>
      <c r="R35" s="6" t="n">
        <v>69</v>
      </c>
      <c r="S35" s="6" t="n">
        <v>12</v>
      </c>
      <c r="T35" s="6" t="n">
        <v>82</v>
      </c>
      <c r="U35" s="6" t="n">
        <v>63</v>
      </c>
      <c r="V35" s="6" t="n">
        <v>187</v>
      </c>
      <c r="W35" s="6" t="n">
        <v>78</v>
      </c>
      <c r="X35" s="6" t="n">
        <v>30</v>
      </c>
      <c r="Y35" s="48" t="n">
        <v>2</v>
      </c>
      <c r="Z35" s="50" t="n">
        <v>24</v>
      </c>
      <c r="AA35" s="50" t="n">
        <v>23</v>
      </c>
      <c r="AB35" s="10" t="n">
        <v>17</v>
      </c>
      <c r="AC35" s="10" t="n">
        <v>32</v>
      </c>
      <c r="AD35" s="122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13</v>
      </c>
      <c r="G36" s="6" t="n">
        <v>0</v>
      </c>
      <c r="H36" s="6" t="n">
        <v>3</v>
      </c>
      <c r="I36" s="6" t="n">
        <v>3</v>
      </c>
      <c r="J36" s="6" t="n">
        <v>0</v>
      </c>
      <c r="K36" s="6" t="n">
        <v>6</v>
      </c>
      <c r="L36" s="6" t="n">
        <v>91</v>
      </c>
      <c r="M36" s="6" t="n">
        <v>18</v>
      </c>
      <c r="N36" s="6" t="n">
        <v>2</v>
      </c>
      <c r="O36" s="79" t="n">
        <v>183</v>
      </c>
      <c r="P36" s="79" t="n">
        <v>6</v>
      </c>
      <c r="Q36" s="79" t="n">
        <v>104</v>
      </c>
      <c r="R36" s="6" t="n">
        <v>45</v>
      </c>
      <c r="S36" s="6" t="n">
        <v>5</v>
      </c>
      <c r="T36" s="6" t="n">
        <v>71</v>
      </c>
      <c r="U36" s="6" t="n">
        <v>61</v>
      </c>
      <c r="V36" s="6" t="n">
        <v>207</v>
      </c>
      <c r="W36" s="6" t="n">
        <v>108</v>
      </c>
      <c r="X36" s="6" t="n">
        <v>25</v>
      </c>
      <c r="Y36" s="51" t="n">
        <v>4</v>
      </c>
      <c r="Z36" s="50" t="n">
        <v>26</v>
      </c>
      <c r="AA36" s="50" t="n">
        <v>24</v>
      </c>
      <c r="AB36" s="10" t="n">
        <v>4</v>
      </c>
      <c r="AC36" s="10" t="n">
        <v>30</v>
      </c>
      <c r="AD36" s="122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9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69</v>
      </c>
      <c r="M37" s="6" t="n">
        <v>2</v>
      </c>
      <c r="N37" s="6" t="n">
        <v>9</v>
      </c>
      <c r="O37" s="79" t="n">
        <v>203</v>
      </c>
      <c r="P37" s="79" t="n">
        <v>7</v>
      </c>
      <c r="Q37" s="79" t="n">
        <v>85</v>
      </c>
      <c r="R37" s="6" t="n">
        <v>36</v>
      </c>
      <c r="S37" s="6" t="n">
        <v>4</v>
      </c>
      <c r="T37" s="6" t="n">
        <v>85</v>
      </c>
      <c r="U37" s="6" t="n">
        <v>60</v>
      </c>
      <c r="V37" s="6" t="n">
        <v>211</v>
      </c>
      <c r="W37" s="6" t="n">
        <v>108</v>
      </c>
      <c r="X37" s="6" t="n">
        <v>24</v>
      </c>
      <c r="Y37" s="50" t="n">
        <v>7</v>
      </c>
      <c r="Z37" s="50" t="n">
        <v>26</v>
      </c>
      <c r="AA37" s="50" t="n">
        <v>32</v>
      </c>
      <c r="AB37" s="10" t="n">
        <v>9</v>
      </c>
      <c r="AC37" s="10" t="n">
        <v>26</v>
      </c>
      <c r="AD37" s="122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8</v>
      </c>
      <c r="G38" s="6" t="n">
        <v>0</v>
      </c>
      <c r="H38" s="6" t="n">
        <v>1</v>
      </c>
      <c r="I38" s="6" t="n">
        <v>6</v>
      </c>
      <c r="J38" s="6" t="n">
        <v>0</v>
      </c>
      <c r="K38" s="6" t="n">
        <v>19</v>
      </c>
      <c r="L38" s="6" t="n">
        <v>45</v>
      </c>
      <c r="M38" s="6" t="n">
        <v>32</v>
      </c>
      <c r="N38" s="6" t="n">
        <v>20</v>
      </c>
      <c r="O38" s="79" t="n">
        <v>230</v>
      </c>
      <c r="P38" s="79" t="n">
        <v>8</v>
      </c>
      <c r="Q38" s="79" t="n">
        <v>93</v>
      </c>
      <c r="R38" s="6" t="n">
        <v>39</v>
      </c>
      <c r="S38" s="6" t="n">
        <v>3</v>
      </c>
      <c r="T38" s="6" t="n">
        <v>68</v>
      </c>
      <c r="U38" s="6" t="n">
        <v>68</v>
      </c>
      <c r="V38" s="6" t="n">
        <v>204</v>
      </c>
      <c r="W38" s="6" t="n">
        <v>101</v>
      </c>
      <c r="X38" s="6" t="n">
        <v>32</v>
      </c>
      <c r="Y38" s="50" t="n">
        <v>5</v>
      </c>
      <c r="Z38" s="50" t="n">
        <v>22</v>
      </c>
      <c r="AA38" s="50" t="n">
        <v>9</v>
      </c>
      <c r="AB38" s="10" t="n">
        <v>7</v>
      </c>
      <c r="AC38" s="10" t="n">
        <v>43</v>
      </c>
      <c r="AD38" s="122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11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1</v>
      </c>
      <c r="L39" s="6" t="n">
        <v>69</v>
      </c>
      <c r="M39" s="6" t="n">
        <v>21</v>
      </c>
      <c r="N39" s="6" t="n">
        <v>10</v>
      </c>
      <c r="O39" s="79" t="n">
        <v>171</v>
      </c>
      <c r="P39" s="79" t="n">
        <v>7</v>
      </c>
      <c r="Q39" s="79" t="n">
        <v>91</v>
      </c>
      <c r="R39" s="6" t="n">
        <v>54</v>
      </c>
      <c r="S39" s="6" t="n">
        <v>4</v>
      </c>
      <c r="T39" s="6" t="n">
        <v>94</v>
      </c>
      <c r="U39" s="6" t="n">
        <v>117</v>
      </c>
      <c r="V39" s="6" t="n">
        <v>227</v>
      </c>
      <c r="W39" s="6" t="n">
        <v>107</v>
      </c>
      <c r="X39" s="6" t="n">
        <v>38</v>
      </c>
      <c r="Y39" s="50" t="n">
        <v>10</v>
      </c>
      <c r="Z39" s="50" t="n">
        <v>26</v>
      </c>
      <c r="AA39" s="50" t="n">
        <v>13</v>
      </c>
      <c r="AB39" s="10" t="n">
        <v>5</v>
      </c>
      <c r="AC39" s="10" t="n">
        <v>31</v>
      </c>
      <c r="AD39" s="122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1</v>
      </c>
      <c r="F40" s="6" t="n">
        <v>1</v>
      </c>
      <c r="G40" s="6" t="n">
        <v>1</v>
      </c>
      <c r="H40" s="6" t="n">
        <v>0</v>
      </c>
      <c r="I40" s="6" t="n">
        <v>5</v>
      </c>
      <c r="J40" s="6" t="n">
        <v>1</v>
      </c>
      <c r="K40" s="6" t="n">
        <v>67</v>
      </c>
      <c r="L40" s="6" t="n">
        <v>104</v>
      </c>
      <c r="M40" s="6" t="n">
        <v>22</v>
      </c>
      <c r="N40" s="6" t="n">
        <v>15</v>
      </c>
      <c r="O40" s="79" t="n">
        <v>187</v>
      </c>
      <c r="P40" s="79" t="n">
        <v>1</v>
      </c>
      <c r="Q40" s="79" t="n">
        <v>113</v>
      </c>
      <c r="R40" s="6" t="n">
        <v>19</v>
      </c>
      <c r="S40" s="6" t="n">
        <v>5</v>
      </c>
      <c r="T40" s="6" t="n">
        <v>130</v>
      </c>
      <c r="U40" s="6" t="n">
        <v>137</v>
      </c>
      <c r="V40" s="6" t="n">
        <v>277</v>
      </c>
      <c r="W40" s="6" t="n">
        <v>93</v>
      </c>
      <c r="X40" s="6" t="n">
        <v>41</v>
      </c>
      <c r="Y40" s="50" t="n">
        <v>5</v>
      </c>
      <c r="Z40" s="50" t="n">
        <v>22</v>
      </c>
      <c r="AA40" s="50" t="n">
        <v>28</v>
      </c>
      <c r="AB40" s="10" t="n">
        <v>6</v>
      </c>
      <c r="AC40" s="10" t="n">
        <v>30</v>
      </c>
      <c r="AD40" s="122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1</v>
      </c>
      <c r="F41" s="6" t="n">
        <v>1</v>
      </c>
      <c r="G41" s="6" t="n">
        <v>0</v>
      </c>
      <c r="H41" s="6" t="n">
        <v>0</v>
      </c>
      <c r="I41" s="6" t="n">
        <v>8</v>
      </c>
      <c r="J41" s="6" t="n">
        <v>1</v>
      </c>
      <c r="K41" s="6" t="n">
        <v>49</v>
      </c>
      <c r="L41" s="6" t="n">
        <v>90</v>
      </c>
      <c r="M41" s="6" t="n">
        <v>7</v>
      </c>
      <c r="N41" s="6" t="n">
        <v>11</v>
      </c>
      <c r="O41" s="79" t="n">
        <v>79</v>
      </c>
      <c r="P41" s="79" t="n">
        <v>5</v>
      </c>
      <c r="Q41" s="79" t="n">
        <v>102</v>
      </c>
      <c r="R41" s="6" t="n">
        <v>26</v>
      </c>
      <c r="S41" s="6" t="n">
        <v>5</v>
      </c>
      <c r="T41" s="6" t="n">
        <v>101</v>
      </c>
      <c r="U41" s="6" t="n">
        <v>123</v>
      </c>
      <c r="V41" s="6" t="n">
        <v>286</v>
      </c>
      <c r="W41" s="6" t="n">
        <v>71</v>
      </c>
      <c r="X41" s="6" t="n">
        <v>16</v>
      </c>
      <c r="Y41" s="50" t="n">
        <v>1</v>
      </c>
      <c r="Z41" s="50" t="n">
        <v>18</v>
      </c>
      <c r="AA41" s="50" t="n">
        <v>16</v>
      </c>
      <c r="AB41" s="10" t="n">
        <v>4</v>
      </c>
      <c r="AC41" s="10" t="n">
        <v>33</v>
      </c>
      <c r="AD41" s="122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1</v>
      </c>
      <c r="F42" s="6" t="n">
        <v>1</v>
      </c>
      <c r="G42" s="6" t="n">
        <v>0</v>
      </c>
      <c r="H42" s="6" t="n">
        <v>2</v>
      </c>
      <c r="I42" s="6" t="n">
        <v>3</v>
      </c>
      <c r="J42" s="6" t="n">
        <v>1</v>
      </c>
      <c r="K42" s="6" t="n">
        <v>67</v>
      </c>
      <c r="L42" s="6" t="n">
        <v>42</v>
      </c>
      <c r="M42" s="6" t="n">
        <v>4</v>
      </c>
      <c r="N42" s="6" t="n">
        <v>5</v>
      </c>
      <c r="O42" s="79" t="n">
        <v>121</v>
      </c>
      <c r="P42" s="79" t="n">
        <v>3</v>
      </c>
      <c r="Q42" s="79" t="n">
        <v>97</v>
      </c>
      <c r="R42" s="6" t="n">
        <v>25</v>
      </c>
      <c r="S42" s="6" t="n">
        <v>2</v>
      </c>
      <c r="T42" s="6" t="n">
        <v>123</v>
      </c>
      <c r="U42" s="6" t="n">
        <v>109</v>
      </c>
      <c r="V42" s="6" t="n">
        <v>342</v>
      </c>
      <c r="W42" s="6" t="n">
        <v>54</v>
      </c>
      <c r="X42" s="6" t="n">
        <v>26</v>
      </c>
      <c r="Y42" s="50" t="n">
        <v>2</v>
      </c>
      <c r="Z42" s="50" t="n">
        <v>10</v>
      </c>
      <c r="AA42" s="50" t="n">
        <v>11</v>
      </c>
      <c r="AB42" s="10" t="n">
        <v>6</v>
      </c>
      <c r="AC42" s="10" t="n">
        <v>25</v>
      </c>
      <c r="AD42" s="122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2</v>
      </c>
      <c r="G43" s="6" t="n">
        <v>0</v>
      </c>
      <c r="H43" s="6" t="n">
        <v>3</v>
      </c>
      <c r="I43" s="6" t="n">
        <v>3</v>
      </c>
      <c r="J43" s="6" t="n">
        <v>0</v>
      </c>
      <c r="K43" s="6" t="n">
        <v>49</v>
      </c>
      <c r="L43" s="6" t="n">
        <v>27</v>
      </c>
      <c r="M43" s="6" t="n">
        <v>10</v>
      </c>
      <c r="N43" s="6" t="n">
        <v>5</v>
      </c>
      <c r="O43" s="79" t="n">
        <v>121</v>
      </c>
      <c r="P43" s="79" t="n">
        <v>4</v>
      </c>
      <c r="Q43" s="79" t="n">
        <v>73</v>
      </c>
      <c r="R43" s="6" t="n">
        <v>35</v>
      </c>
      <c r="S43" s="6" t="n">
        <v>5</v>
      </c>
      <c r="T43" s="6" t="n">
        <v>137</v>
      </c>
      <c r="U43" s="6" t="n">
        <v>104</v>
      </c>
      <c r="V43" s="6" t="n">
        <v>235</v>
      </c>
      <c r="W43" s="6" t="n">
        <v>57</v>
      </c>
      <c r="X43" s="6" t="n">
        <v>21</v>
      </c>
      <c r="Y43" s="50" t="n">
        <v>3</v>
      </c>
      <c r="Z43" s="50" t="n">
        <v>20</v>
      </c>
      <c r="AA43" s="50" t="n">
        <v>9</v>
      </c>
      <c r="AB43" s="10" t="n">
        <v>4</v>
      </c>
      <c r="AC43" s="10" t="n">
        <v>26</v>
      </c>
      <c r="AD43" s="122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2</v>
      </c>
      <c r="G44" s="6" t="n">
        <v>0</v>
      </c>
      <c r="H44" s="6" t="n">
        <v>4</v>
      </c>
      <c r="I44" s="6" t="n">
        <v>2</v>
      </c>
      <c r="J44" s="6" t="n">
        <v>0</v>
      </c>
      <c r="K44" s="6" t="n">
        <v>28</v>
      </c>
      <c r="L44" s="6" t="n">
        <v>15</v>
      </c>
      <c r="M44" s="6" t="n">
        <v>13</v>
      </c>
      <c r="N44" s="6" t="n">
        <v>9</v>
      </c>
      <c r="O44" s="79" t="n">
        <v>99</v>
      </c>
      <c r="P44" s="79" t="n">
        <v>6</v>
      </c>
      <c r="Q44" s="79" t="n">
        <v>74</v>
      </c>
      <c r="R44" s="6" t="n">
        <v>37</v>
      </c>
      <c r="S44" s="6" t="n">
        <v>7</v>
      </c>
      <c r="T44" s="6" t="n">
        <v>95</v>
      </c>
      <c r="U44" s="6" t="n">
        <v>148</v>
      </c>
      <c r="V44" s="6" t="n">
        <v>270</v>
      </c>
      <c r="W44" s="6" t="n">
        <v>70</v>
      </c>
      <c r="X44" s="6" t="n">
        <v>19</v>
      </c>
      <c r="Y44" s="50" t="n">
        <v>5</v>
      </c>
      <c r="Z44" s="50" t="n">
        <v>12</v>
      </c>
      <c r="AA44" s="50" t="n">
        <v>13</v>
      </c>
      <c r="AB44" s="10" t="n">
        <v>6</v>
      </c>
      <c r="AC44" s="10" t="n">
        <v>24</v>
      </c>
      <c r="AD44" s="122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1</v>
      </c>
      <c r="F45" s="6" t="n">
        <v>2</v>
      </c>
      <c r="G45" s="6" t="n">
        <v>1</v>
      </c>
      <c r="H45" s="6" t="n">
        <v>3</v>
      </c>
      <c r="I45" s="6" t="n">
        <v>8</v>
      </c>
      <c r="J45" s="6" t="n">
        <v>1</v>
      </c>
      <c r="K45" s="6" t="n">
        <v>36</v>
      </c>
      <c r="L45" s="6" t="n">
        <v>8</v>
      </c>
      <c r="M45" s="6" t="n">
        <v>20</v>
      </c>
      <c r="N45" s="6" t="n">
        <v>9</v>
      </c>
      <c r="O45" s="79" t="n">
        <v>60</v>
      </c>
      <c r="P45" s="79" t="n">
        <v>2</v>
      </c>
      <c r="Q45" s="79" t="n">
        <v>35</v>
      </c>
      <c r="R45" s="6" t="n">
        <v>21</v>
      </c>
      <c r="S45" s="6" t="n">
        <v>2</v>
      </c>
      <c r="T45" s="6" t="n">
        <v>90</v>
      </c>
      <c r="U45" s="6" t="n">
        <v>106</v>
      </c>
      <c r="V45" s="6" t="n">
        <v>209</v>
      </c>
      <c r="W45" s="6" t="n">
        <v>46</v>
      </c>
      <c r="X45" s="6" t="n">
        <v>10</v>
      </c>
      <c r="Y45" s="50" t="n">
        <v>7</v>
      </c>
      <c r="Z45" s="50" t="n">
        <v>15</v>
      </c>
      <c r="AA45" s="50" t="n">
        <v>8</v>
      </c>
      <c r="AB45" s="10" t="n">
        <v>1</v>
      </c>
      <c r="AC45" s="10" t="n">
        <v>25</v>
      </c>
      <c r="AD45" s="122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1</v>
      </c>
      <c r="F46" s="6" t="n">
        <v>0</v>
      </c>
      <c r="G46" s="6" t="n">
        <v>0</v>
      </c>
      <c r="H46" s="6" t="n">
        <v>0</v>
      </c>
      <c r="I46" s="6" t="n">
        <v>6</v>
      </c>
      <c r="J46" s="6" t="n">
        <v>1</v>
      </c>
      <c r="K46" s="6" t="n">
        <v>26</v>
      </c>
      <c r="L46" s="6" t="n">
        <v>9</v>
      </c>
      <c r="M46" s="6" t="n">
        <v>19</v>
      </c>
      <c r="N46" s="6" t="n">
        <v>26</v>
      </c>
      <c r="O46" s="79" t="n">
        <v>50</v>
      </c>
      <c r="P46" s="79" t="n">
        <v>2</v>
      </c>
      <c r="Q46" s="79" t="n">
        <v>66</v>
      </c>
      <c r="R46" s="6" t="n">
        <v>27</v>
      </c>
      <c r="S46" s="6" t="n">
        <v>8</v>
      </c>
      <c r="T46" s="6" t="n">
        <v>64</v>
      </c>
      <c r="U46" s="6" t="n">
        <v>109</v>
      </c>
      <c r="V46" s="6" t="n">
        <v>173</v>
      </c>
      <c r="W46" s="6" t="n">
        <v>40</v>
      </c>
      <c r="X46" s="6" t="n">
        <v>6</v>
      </c>
      <c r="Y46" s="50" t="n">
        <v>2</v>
      </c>
      <c r="Z46" s="50" t="n">
        <v>15</v>
      </c>
      <c r="AA46" s="50" t="n">
        <v>11</v>
      </c>
      <c r="AB46" s="10" t="n">
        <v>4</v>
      </c>
      <c r="AC46" s="10" t="n">
        <v>23</v>
      </c>
      <c r="AD46" s="122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0</v>
      </c>
      <c r="H47" s="6" t="n">
        <v>0</v>
      </c>
      <c r="I47" s="6" t="n">
        <v>3</v>
      </c>
      <c r="J47" s="6" t="n">
        <v>0</v>
      </c>
      <c r="K47" s="6" t="n">
        <v>46</v>
      </c>
      <c r="L47" s="6" t="n">
        <v>7</v>
      </c>
      <c r="M47" s="6" t="n">
        <v>57</v>
      </c>
      <c r="N47" s="6" t="n">
        <v>38</v>
      </c>
      <c r="O47" s="79" t="n">
        <v>47</v>
      </c>
      <c r="P47" s="79" t="n">
        <v>4</v>
      </c>
      <c r="Q47" s="79" t="n">
        <v>51</v>
      </c>
      <c r="R47" s="6" t="n">
        <v>20</v>
      </c>
      <c r="S47" s="6" t="n">
        <v>8</v>
      </c>
      <c r="T47" s="6" t="n">
        <v>79</v>
      </c>
      <c r="U47" s="6" t="n">
        <v>100</v>
      </c>
      <c r="V47" s="6" t="n">
        <v>180</v>
      </c>
      <c r="W47" s="6" t="n">
        <v>32</v>
      </c>
      <c r="X47" s="6" t="n">
        <v>6</v>
      </c>
      <c r="Y47" s="50" t="n">
        <v>2</v>
      </c>
      <c r="Z47" s="50" t="n">
        <v>9</v>
      </c>
      <c r="AA47" s="50" t="n">
        <v>13</v>
      </c>
      <c r="AB47" s="10" t="n">
        <v>7</v>
      </c>
      <c r="AC47" s="10" t="n">
        <v>24</v>
      </c>
      <c r="AD47" s="122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3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3</v>
      </c>
      <c r="K48" s="6" t="n">
        <v>24</v>
      </c>
      <c r="L48" s="6" t="n">
        <v>5</v>
      </c>
      <c r="M48" s="6" t="n">
        <v>65</v>
      </c>
      <c r="N48" s="6" t="n">
        <v>29</v>
      </c>
      <c r="O48" s="79" t="n">
        <v>40</v>
      </c>
      <c r="P48" s="79" t="n">
        <v>3</v>
      </c>
      <c r="Q48" s="79" t="n">
        <v>59</v>
      </c>
      <c r="R48" s="6" t="n">
        <v>13</v>
      </c>
      <c r="S48" s="6" t="n">
        <v>3</v>
      </c>
      <c r="T48" s="6" t="n">
        <v>77</v>
      </c>
      <c r="U48" s="6" t="n">
        <v>120</v>
      </c>
      <c r="V48" s="6" t="n">
        <v>150</v>
      </c>
      <c r="W48" s="6" t="n">
        <v>27</v>
      </c>
      <c r="X48" s="6" t="n">
        <v>16</v>
      </c>
      <c r="Y48" s="50" t="n">
        <v>4</v>
      </c>
      <c r="Z48" s="50" t="n">
        <v>10</v>
      </c>
      <c r="AA48" s="50" t="n">
        <v>13</v>
      </c>
      <c r="AB48" s="10" t="n">
        <v>10</v>
      </c>
      <c r="AC48" s="10" t="n">
        <v>20</v>
      </c>
      <c r="AD48" s="122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1</v>
      </c>
      <c r="F49" s="6" t="n">
        <v>0</v>
      </c>
      <c r="G49" s="6" t="n">
        <v>0</v>
      </c>
      <c r="H49" s="6" t="n">
        <v>8</v>
      </c>
      <c r="I49" s="6" t="n">
        <v>2</v>
      </c>
      <c r="J49" s="6" t="n">
        <v>1</v>
      </c>
      <c r="K49" s="6" t="n">
        <v>26</v>
      </c>
      <c r="L49" s="6" t="n">
        <v>3</v>
      </c>
      <c r="M49" s="6" t="n">
        <v>45</v>
      </c>
      <c r="N49" s="6" t="n">
        <v>47</v>
      </c>
      <c r="O49" s="79" t="n">
        <v>36</v>
      </c>
      <c r="P49" s="79" t="n">
        <v>3</v>
      </c>
      <c r="Q49" s="79" t="n">
        <v>46</v>
      </c>
      <c r="R49" s="6" t="n">
        <v>15</v>
      </c>
      <c r="S49" s="6" t="n">
        <v>8</v>
      </c>
      <c r="T49" s="6" t="n">
        <v>74</v>
      </c>
      <c r="U49" s="6" t="n">
        <v>136</v>
      </c>
      <c r="V49" s="6" t="n">
        <v>129</v>
      </c>
      <c r="W49" s="6" t="n">
        <v>13</v>
      </c>
      <c r="X49" s="6" t="n">
        <v>6</v>
      </c>
      <c r="Y49" s="50" t="n">
        <v>5</v>
      </c>
      <c r="Z49" s="50" t="n">
        <v>4</v>
      </c>
      <c r="AA49" s="50" t="n">
        <v>9</v>
      </c>
      <c r="AB49" s="10" t="n">
        <v>13</v>
      </c>
      <c r="AC49" s="10" t="n">
        <v>19</v>
      </c>
      <c r="AD49" s="122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1</v>
      </c>
      <c r="F50" s="6" t="n">
        <v>0</v>
      </c>
      <c r="G50" s="6" t="n">
        <v>0</v>
      </c>
      <c r="H50" s="6" t="n">
        <v>8</v>
      </c>
      <c r="I50" s="6" t="n">
        <v>3</v>
      </c>
      <c r="J50" s="6" t="n">
        <v>1</v>
      </c>
      <c r="K50" s="6" t="n">
        <v>7</v>
      </c>
      <c r="L50" s="6" t="n">
        <v>0</v>
      </c>
      <c r="M50" s="6" t="n">
        <v>13</v>
      </c>
      <c r="N50" s="6" t="n">
        <v>54</v>
      </c>
      <c r="O50" s="79" t="n">
        <v>37</v>
      </c>
      <c r="P50" s="79" t="n">
        <v>6</v>
      </c>
      <c r="Q50" s="79" t="n">
        <v>60</v>
      </c>
      <c r="R50" s="6" t="n">
        <v>21</v>
      </c>
      <c r="S50" s="6" t="n">
        <v>4</v>
      </c>
      <c r="T50" s="6" t="n">
        <v>95</v>
      </c>
      <c r="U50" s="6" t="n">
        <v>169</v>
      </c>
      <c r="V50" s="6" t="n">
        <v>121</v>
      </c>
      <c r="W50" s="6" t="n">
        <v>16</v>
      </c>
      <c r="X50" s="6" t="n">
        <v>9</v>
      </c>
      <c r="Y50" s="50" t="n">
        <v>3</v>
      </c>
      <c r="Z50" s="50" t="n">
        <v>14</v>
      </c>
      <c r="AA50" s="50" t="n">
        <v>20</v>
      </c>
      <c r="AB50" s="10" t="n">
        <v>7</v>
      </c>
      <c r="AC50" s="10" t="n">
        <v>17</v>
      </c>
      <c r="AD50" s="122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2</v>
      </c>
      <c r="F51" s="6" t="n">
        <v>0</v>
      </c>
      <c r="G51" s="6" t="n">
        <v>0</v>
      </c>
      <c r="H51" s="6" t="n">
        <v>5</v>
      </c>
      <c r="I51" s="6" t="n">
        <v>3</v>
      </c>
      <c r="J51" s="6" t="n">
        <v>2</v>
      </c>
      <c r="K51" s="6" t="n">
        <v>18</v>
      </c>
      <c r="L51" s="6" t="n">
        <v>0</v>
      </c>
      <c r="M51" s="6" t="n">
        <v>18</v>
      </c>
      <c r="N51" s="6" t="n">
        <v>60</v>
      </c>
      <c r="O51" s="79" t="n">
        <v>22</v>
      </c>
      <c r="P51" s="79" t="n">
        <v>2</v>
      </c>
      <c r="Q51" s="79" t="n">
        <v>32</v>
      </c>
      <c r="R51" s="6" t="n">
        <v>8</v>
      </c>
      <c r="S51" s="6" t="n">
        <v>5</v>
      </c>
      <c r="T51" s="6" t="n">
        <v>54</v>
      </c>
      <c r="U51" s="6" t="n">
        <v>133</v>
      </c>
      <c r="V51" s="6" t="n">
        <v>75</v>
      </c>
      <c r="W51" s="6" t="n">
        <v>22</v>
      </c>
      <c r="X51" s="6" t="n">
        <v>7</v>
      </c>
      <c r="Y51" s="50" t="n">
        <v>13</v>
      </c>
      <c r="Z51" s="50" t="n">
        <v>7</v>
      </c>
      <c r="AA51" s="50" t="n">
        <v>10</v>
      </c>
      <c r="AB51" s="10" t="n">
        <v>7</v>
      </c>
      <c r="AC51" s="10" t="n">
        <v>19</v>
      </c>
      <c r="AD51" s="122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0</v>
      </c>
      <c r="H52" s="6" t="n">
        <v>5</v>
      </c>
      <c r="I52" s="6" t="n">
        <v>1</v>
      </c>
      <c r="J52" s="6" t="n">
        <v>1</v>
      </c>
      <c r="K52" s="6" t="n">
        <v>13</v>
      </c>
      <c r="L52" s="6" t="n">
        <v>0</v>
      </c>
      <c r="M52" s="6" t="n">
        <v>9</v>
      </c>
      <c r="N52" s="6" t="n">
        <v>38</v>
      </c>
      <c r="O52" s="79" t="n">
        <v>25</v>
      </c>
      <c r="P52" s="79" t="n">
        <v>4</v>
      </c>
      <c r="Q52" s="79" t="n">
        <v>53</v>
      </c>
      <c r="R52" s="6" t="n">
        <v>7</v>
      </c>
      <c r="S52" s="6" t="n">
        <v>6</v>
      </c>
      <c r="T52" s="6" t="n">
        <v>59</v>
      </c>
      <c r="U52" s="6" t="n">
        <v>117</v>
      </c>
      <c r="V52" s="6" t="n">
        <v>54</v>
      </c>
      <c r="W52" s="6" t="n">
        <v>18</v>
      </c>
      <c r="X52" s="6" t="n">
        <v>3</v>
      </c>
      <c r="Y52" s="50" t="n">
        <v>3</v>
      </c>
      <c r="Z52" s="50" t="n">
        <v>11</v>
      </c>
      <c r="AA52" s="50" t="n">
        <v>5</v>
      </c>
      <c r="AB52" s="10" t="n">
        <v>2</v>
      </c>
      <c r="AC52" s="10" t="n">
        <v>13</v>
      </c>
      <c r="AD52" s="122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2</v>
      </c>
      <c r="H53" s="6" t="n">
        <v>5</v>
      </c>
      <c r="I53" s="6" t="n">
        <v>8</v>
      </c>
      <c r="J53" s="6" t="n">
        <v>0</v>
      </c>
      <c r="K53" s="6" t="n">
        <v>17</v>
      </c>
      <c r="L53" s="6" t="n">
        <v>4</v>
      </c>
      <c r="M53" s="6" t="n">
        <v>17</v>
      </c>
      <c r="N53" s="6" t="n">
        <v>61</v>
      </c>
      <c r="O53" s="79" t="n">
        <v>30</v>
      </c>
      <c r="P53" s="79" t="n">
        <v>6</v>
      </c>
      <c r="Q53" s="79" t="n">
        <v>19</v>
      </c>
      <c r="R53" s="6" t="n">
        <v>7</v>
      </c>
      <c r="S53" s="6" t="n">
        <v>3</v>
      </c>
      <c r="T53" s="6" t="n">
        <v>48</v>
      </c>
      <c r="U53" s="6" t="n">
        <v>89</v>
      </c>
      <c r="V53" s="6" t="n">
        <v>59</v>
      </c>
      <c r="W53" s="6" t="n">
        <v>17</v>
      </c>
      <c r="X53" s="6" t="n">
        <v>5</v>
      </c>
      <c r="Y53" s="50" t="n">
        <v>4</v>
      </c>
      <c r="Z53" s="50" t="n">
        <v>9</v>
      </c>
      <c r="AA53" s="50" t="n">
        <v>4</v>
      </c>
      <c r="AB53" s="10" t="n">
        <v>0</v>
      </c>
      <c r="AC53" s="10" t="n">
        <v>19</v>
      </c>
      <c r="AD53" s="122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6</v>
      </c>
      <c r="J54" s="6" t="n">
        <v>0</v>
      </c>
      <c r="K54" s="6" t="n">
        <v>4</v>
      </c>
      <c r="L54" s="6" t="n">
        <v>0</v>
      </c>
      <c r="M54" s="6" t="n">
        <v>10</v>
      </c>
      <c r="N54" s="6" t="n">
        <v>39</v>
      </c>
      <c r="O54" s="79" t="n">
        <v>10</v>
      </c>
      <c r="P54" s="79" t="n">
        <v>3</v>
      </c>
      <c r="Q54" s="79" t="n">
        <v>28</v>
      </c>
      <c r="R54" s="6" t="n">
        <v>4</v>
      </c>
      <c r="S54" s="6" t="n">
        <v>10</v>
      </c>
      <c r="T54" s="6" t="n">
        <v>42</v>
      </c>
      <c r="U54" s="6" t="n">
        <v>95</v>
      </c>
      <c r="V54" s="6" t="n">
        <v>49</v>
      </c>
      <c r="W54" s="6" t="n">
        <v>9</v>
      </c>
      <c r="X54" s="6" t="n">
        <v>4</v>
      </c>
      <c r="Y54" s="50" t="n">
        <v>1</v>
      </c>
      <c r="Z54" s="50" t="n">
        <v>6</v>
      </c>
      <c r="AA54" s="50" t="n">
        <v>11</v>
      </c>
      <c r="AB54" s="10" t="n">
        <v>5</v>
      </c>
      <c r="AC54" s="10" t="n">
        <v>14</v>
      </c>
      <c r="AD54" s="122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0</v>
      </c>
      <c r="H55" s="6" t="n">
        <v>0</v>
      </c>
      <c r="I55" s="6" t="n">
        <v>3</v>
      </c>
      <c r="J55" s="6" t="n">
        <v>0</v>
      </c>
      <c r="K55" s="6" t="n">
        <v>6</v>
      </c>
      <c r="L55" s="6" t="n">
        <v>0</v>
      </c>
      <c r="M55" s="6" t="n">
        <v>3</v>
      </c>
      <c r="N55" s="6" t="n">
        <v>54</v>
      </c>
      <c r="O55" s="79" t="n">
        <v>18</v>
      </c>
      <c r="P55" s="79" t="n">
        <v>8</v>
      </c>
      <c r="Q55" s="79" t="n">
        <v>8</v>
      </c>
      <c r="R55" s="6" t="n">
        <v>14</v>
      </c>
      <c r="S55" s="6" t="n">
        <v>2</v>
      </c>
      <c r="T55" s="6" t="n">
        <v>28</v>
      </c>
      <c r="U55" s="6" t="n">
        <v>65</v>
      </c>
      <c r="V55" s="6" t="n">
        <v>33</v>
      </c>
      <c r="W55" s="6" t="n">
        <v>2</v>
      </c>
      <c r="X55" s="6" t="n">
        <v>2</v>
      </c>
      <c r="Y55" s="50" t="n">
        <v>0</v>
      </c>
      <c r="Z55" s="50" t="n">
        <v>15</v>
      </c>
      <c r="AA55" s="50" t="n">
        <v>6</v>
      </c>
      <c r="AB55" s="10" t="n">
        <v>1</v>
      </c>
      <c r="AC55" s="10" t="n">
        <v>20</v>
      </c>
      <c r="AD55" s="122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1</v>
      </c>
      <c r="I56" s="6" t="n">
        <v>1</v>
      </c>
      <c r="J56" s="6" t="n">
        <v>0</v>
      </c>
      <c r="K56" s="6" t="n">
        <v>3</v>
      </c>
      <c r="L56" s="6" t="n">
        <v>0</v>
      </c>
      <c r="M56" s="6" t="n">
        <v>2</v>
      </c>
      <c r="N56" s="6" t="n">
        <v>40</v>
      </c>
      <c r="O56" s="79" t="n">
        <v>0</v>
      </c>
      <c r="P56" s="79" t="n">
        <v>0</v>
      </c>
      <c r="Q56" s="79" t="n">
        <v>1</v>
      </c>
      <c r="R56" s="6" t="n">
        <v>7</v>
      </c>
      <c r="S56" s="6" t="n">
        <v>2</v>
      </c>
      <c r="T56" s="6" t="n">
        <v>21</v>
      </c>
      <c r="U56" s="6" t="n">
        <v>15</v>
      </c>
      <c r="V56" s="6" t="n">
        <v>31</v>
      </c>
      <c r="W56" s="6" t="n">
        <v>0</v>
      </c>
      <c r="X56" s="6" t="n">
        <v>6</v>
      </c>
      <c r="Y56" s="50" t="n">
        <v>0</v>
      </c>
      <c r="Z56" s="50" t="n">
        <v>20</v>
      </c>
      <c r="AA56" s="50" t="n">
        <v>5</v>
      </c>
      <c r="AB56" s="10" t="n">
        <v>0</v>
      </c>
      <c r="AC56" s="10" t="n">
        <v>17</v>
      </c>
      <c r="AD56" s="122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"/>
      <c r="M57" s="6" t="n">
        <v>1</v>
      </c>
      <c r="N57" s="113"/>
      <c r="O57" s="113"/>
      <c r="P57" s="113"/>
      <c r="Q57" s="113"/>
      <c r="R57" s="6" t="n">
        <v>4</v>
      </c>
      <c r="S57" s="6"/>
      <c r="T57" s="6"/>
      <c r="U57" s="6"/>
      <c r="V57" s="6"/>
      <c r="W57" s="6"/>
      <c r="X57" s="6" t="n">
        <v>0</v>
      </c>
      <c r="Y57" s="50"/>
      <c r="Z57" s="50"/>
      <c r="AA57" s="50"/>
      <c r="AB57" s="10"/>
      <c r="AC57" s="10"/>
      <c r="AD57" s="122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3</v>
      </c>
      <c r="E58" s="46" t="n">
        <f aca="false">SUM(E5:E57)</f>
        <v>24</v>
      </c>
      <c r="F58" s="46" t="n">
        <f aca="false">SUM(F5:F57)</f>
        <v>79</v>
      </c>
      <c r="G58" s="46" t="n">
        <f aca="false">SUM(G5:G57)</f>
        <v>18</v>
      </c>
      <c r="H58" s="46" t="n">
        <f aca="false">SUM(H5:H57)</f>
        <v>62</v>
      </c>
      <c r="I58" s="46" t="n">
        <f aca="false">SUM(I5:I57)</f>
        <v>158</v>
      </c>
      <c r="J58" s="46" t="n">
        <f aca="false">SUM(J5:J57)</f>
        <v>24</v>
      </c>
      <c r="K58" s="46" t="n">
        <f aca="false">SUM(K5:K57)</f>
        <v>523</v>
      </c>
      <c r="L58" s="46" t="n">
        <f aca="false">SUM(L5:L57)</f>
        <v>943</v>
      </c>
      <c r="M58" s="46" t="n">
        <f aca="false">SUM(M5:M57)</f>
        <v>543</v>
      </c>
      <c r="N58" s="46" t="n">
        <f aca="false">SUM(N5:N57)</f>
        <v>797</v>
      </c>
      <c r="O58" s="46" t="n">
        <f aca="false">SUM(O5:O57)</f>
        <v>3623</v>
      </c>
      <c r="P58" s="46" t="n">
        <f aca="false">SUM(P5:P57)</f>
        <v>516</v>
      </c>
      <c r="Q58" s="46" t="n">
        <f aca="false">SUM(Q5:Q57)</f>
        <v>1764</v>
      </c>
      <c r="R58" s="46" t="n">
        <f aca="false">SUM(R5:R57)</f>
        <v>980</v>
      </c>
      <c r="S58" s="46" t="n">
        <f aca="false">SUM(S5:S57)</f>
        <v>213</v>
      </c>
      <c r="T58" s="46" t="n">
        <f aca="false">SUM(T5:T57)</f>
        <v>2273</v>
      </c>
      <c r="U58" s="46" t="n">
        <f aca="false">SUM(U5:U57)</f>
        <v>2565</v>
      </c>
      <c r="V58" s="46" t="n">
        <f aca="false">SUM(V5:V57)</f>
        <v>5738</v>
      </c>
      <c r="W58" s="46" t="n">
        <f aca="false">SUM(W5:W57)</f>
        <v>2252</v>
      </c>
      <c r="X58" s="46" t="n">
        <f aca="false">SUM(X5:X57)</f>
        <v>761</v>
      </c>
      <c r="Y58" s="46" t="n">
        <f aca="false">SUM(Y5:Y57)</f>
        <v>199</v>
      </c>
      <c r="Z58" s="46" t="n">
        <f aca="false">SUM(Z5:Z57)</f>
        <v>722</v>
      </c>
      <c r="AA58" s="46" t="n">
        <f aca="false">SUM(AA5:AA57)</f>
        <v>631</v>
      </c>
      <c r="AB58" s="46" t="n">
        <f aca="false">SUM(AB5:AB57)</f>
        <v>250</v>
      </c>
      <c r="AC58" s="46" t="n">
        <f aca="false">SUM(AC5:AC57)</f>
        <v>883</v>
      </c>
      <c r="AD58" s="46" t="n">
        <f aca="false">SUM(AD5:AD57)</f>
        <v>143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37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4</v>
      </c>
      <c r="F5" s="10" t="n">
        <v>0</v>
      </c>
      <c r="G5" s="10" t="n">
        <v>0</v>
      </c>
      <c r="H5" s="10" t="n">
        <v>0</v>
      </c>
      <c r="I5" s="10" t="n">
        <v>3</v>
      </c>
      <c r="J5" s="10" t="n">
        <v>4</v>
      </c>
      <c r="K5" s="10" t="n">
        <v>0</v>
      </c>
      <c r="L5" s="10" t="n">
        <v>1</v>
      </c>
      <c r="M5" s="10" t="n">
        <v>0</v>
      </c>
      <c r="N5" s="10" t="n">
        <v>12</v>
      </c>
      <c r="O5" s="47" t="n">
        <v>5</v>
      </c>
      <c r="P5" s="47" t="n">
        <v>6</v>
      </c>
      <c r="Q5" s="47" t="n">
        <v>8</v>
      </c>
      <c r="R5" s="47" t="n">
        <v>3</v>
      </c>
      <c r="S5" s="10" t="n">
        <v>0</v>
      </c>
      <c r="T5" s="10" t="n">
        <v>0</v>
      </c>
      <c r="U5" s="10" t="n">
        <v>3</v>
      </c>
      <c r="V5" s="10" t="n">
        <v>16</v>
      </c>
      <c r="W5" s="10" t="n">
        <v>12</v>
      </c>
      <c r="X5" s="10" t="n">
        <v>6</v>
      </c>
      <c r="Y5" s="50" t="n">
        <v>0</v>
      </c>
      <c r="Z5" s="50" t="n">
        <v>2</v>
      </c>
      <c r="AA5" s="50" t="n">
        <v>10</v>
      </c>
      <c r="AB5" s="49" t="n">
        <v>3</v>
      </c>
      <c r="AC5" s="49" t="n">
        <v>0</v>
      </c>
      <c r="AD5" s="49" t="n">
        <v>6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5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2</v>
      </c>
      <c r="O6" s="47" t="n">
        <v>14</v>
      </c>
      <c r="P6" s="47" t="n">
        <v>4</v>
      </c>
      <c r="Q6" s="47" t="n">
        <v>10</v>
      </c>
      <c r="R6" s="47" t="n">
        <v>4</v>
      </c>
      <c r="S6" s="10" t="n">
        <v>1</v>
      </c>
      <c r="T6" s="10" t="n">
        <v>0</v>
      </c>
      <c r="U6" s="10" t="n">
        <v>4</v>
      </c>
      <c r="V6" s="10" t="n">
        <v>13</v>
      </c>
      <c r="W6" s="10" t="n">
        <v>16</v>
      </c>
      <c r="X6" s="10" t="n">
        <v>7</v>
      </c>
      <c r="Y6" s="50" t="n">
        <v>1</v>
      </c>
      <c r="Z6" s="50" t="n">
        <v>2</v>
      </c>
      <c r="AA6" s="50" t="n">
        <v>6</v>
      </c>
      <c r="AB6" s="49" t="n">
        <v>3</v>
      </c>
      <c r="AC6" s="49" t="n">
        <v>4</v>
      </c>
      <c r="AD6" s="49" t="n">
        <v>14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5</v>
      </c>
      <c r="F7" s="10" t="n">
        <v>0</v>
      </c>
      <c r="G7" s="10" t="n">
        <v>0</v>
      </c>
      <c r="H7" s="10" t="n">
        <v>0</v>
      </c>
      <c r="I7" s="10" t="n">
        <v>16</v>
      </c>
      <c r="J7" s="10" t="n">
        <v>5</v>
      </c>
      <c r="K7" s="10" t="n">
        <v>1</v>
      </c>
      <c r="L7" s="10" t="n">
        <v>1</v>
      </c>
      <c r="M7" s="10" t="n">
        <v>0</v>
      </c>
      <c r="N7" s="10" t="n">
        <v>6</v>
      </c>
      <c r="O7" s="47" t="n">
        <v>8</v>
      </c>
      <c r="P7" s="47" t="n">
        <v>2</v>
      </c>
      <c r="Q7" s="47" t="n">
        <v>17</v>
      </c>
      <c r="R7" s="47" t="n">
        <v>4</v>
      </c>
      <c r="S7" s="10" t="n">
        <v>0</v>
      </c>
      <c r="T7" s="10" t="n">
        <v>0</v>
      </c>
      <c r="U7" s="10" t="n">
        <v>6</v>
      </c>
      <c r="V7" s="10" t="n">
        <v>9</v>
      </c>
      <c r="W7" s="10" t="n">
        <v>11</v>
      </c>
      <c r="X7" s="10" t="n">
        <v>0</v>
      </c>
      <c r="Y7" s="50" t="n">
        <v>0</v>
      </c>
      <c r="Z7" s="50" t="n">
        <v>4</v>
      </c>
      <c r="AA7" s="50" t="n">
        <v>6</v>
      </c>
      <c r="AB7" s="49" t="n">
        <v>2</v>
      </c>
      <c r="AC7" s="49" t="n">
        <v>1</v>
      </c>
      <c r="AD7" s="49" t="n">
        <v>2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1</v>
      </c>
      <c r="F8" s="10" t="n">
        <v>0</v>
      </c>
      <c r="G8" s="10" t="n">
        <v>0</v>
      </c>
      <c r="H8" s="10" t="n">
        <v>0</v>
      </c>
      <c r="I8" s="10" t="n">
        <v>23</v>
      </c>
      <c r="J8" s="10" t="n">
        <v>1</v>
      </c>
      <c r="K8" s="10" t="n">
        <v>0</v>
      </c>
      <c r="L8" s="10" t="n">
        <v>2</v>
      </c>
      <c r="M8" s="10" t="n">
        <v>0</v>
      </c>
      <c r="N8" s="10" t="n">
        <v>8</v>
      </c>
      <c r="O8" s="47" t="n">
        <v>11</v>
      </c>
      <c r="P8" s="47" t="n">
        <v>4</v>
      </c>
      <c r="Q8" s="47" t="n">
        <v>20</v>
      </c>
      <c r="R8" s="47" t="n">
        <v>2</v>
      </c>
      <c r="S8" s="10" t="n">
        <v>1</v>
      </c>
      <c r="T8" s="10" t="n">
        <v>0</v>
      </c>
      <c r="U8" s="10" t="n">
        <v>18</v>
      </c>
      <c r="V8" s="10" t="n">
        <v>10</v>
      </c>
      <c r="W8" s="10" t="n">
        <v>12</v>
      </c>
      <c r="X8" s="10" t="n">
        <v>4</v>
      </c>
      <c r="Y8" s="48" t="n">
        <v>0</v>
      </c>
      <c r="Z8" s="50" t="n">
        <v>1</v>
      </c>
      <c r="AA8" s="50" t="n">
        <v>9</v>
      </c>
      <c r="AB8" s="49" t="n">
        <v>0</v>
      </c>
      <c r="AC8" s="49" t="n">
        <v>1</v>
      </c>
      <c r="AD8" s="49" t="n">
        <v>7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16</v>
      </c>
      <c r="J9" s="10" t="n">
        <v>0</v>
      </c>
      <c r="K9" s="10" t="n">
        <v>1</v>
      </c>
      <c r="L9" s="10" t="n">
        <v>1</v>
      </c>
      <c r="M9" s="10" t="n">
        <v>0</v>
      </c>
      <c r="N9" s="10" t="n">
        <v>5</v>
      </c>
      <c r="O9" s="47" t="n">
        <v>9</v>
      </c>
      <c r="P9" s="47" t="n">
        <v>2</v>
      </c>
      <c r="Q9" s="47" t="n">
        <v>15</v>
      </c>
      <c r="R9" s="47" t="n">
        <v>4</v>
      </c>
      <c r="S9" s="10" t="n">
        <v>2</v>
      </c>
      <c r="T9" s="10" t="n">
        <v>0</v>
      </c>
      <c r="U9" s="10" t="n">
        <v>10</v>
      </c>
      <c r="V9" s="10" t="n">
        <v>7</v>
      </c>
      <c r="W9" s="10" t="n">
        <v>21</v>
      </c>
      <c r="X9" s="10" t="n">
        <v>3</v>
      </c>
      <c r="Y9" s="48" t="n">
        <v>1</v>
      </c>
      <c r="Z9" s="50" t="n">
        <v>1</v>
      </c>
      <c r="AA9" s="50" t="n">
        <v>7</v>
      </c>
      <c r="AB9" s="49" t="n">
        <v>4</v>
      </c>
      <c r="AC9" s="49" t="n">
        <v>2</v>
      </c>
      <c r="AD9" s="49" t="n">
        <v>13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7</v>
      </c>
      <c r="F10" s="10" t="n">
        <v>0</v>
      </c>
      <c r="G10" s="10" t="n">
        <v>0</v>
      </c>
      <c r="H10" s="10" t="n">
        <v>0</v>
      </c>
      <c r="I10" s="10" t="n">
        <v>4</v>
      </c>
      <c r="J10" s="10" t="n">
        <v>7</v>
      </c>
      <c r="K10" s="10" t="n">
        <v>1</v>
      </c>
      <c r="L10" s="10" t="n">
        <v>1</v>
      </c>
      <c r="M10" s="10" t="n">
        <v>0</v>
      </c>
      <c r="N10" s="10" t="n">
        <v>0</v>
      </c>
      <c r="O10" s="47" t="n">
        <v>5</v>
      </c>
      <c r="P10" s="47" t="n">
        <v>3</v>
      </c>
      <c r="Q10" s="47" t="n">
        <v>23</v>
      </c>
      <c r="R10" s="47" t="n">
        <v>5</v>
      </c>
      <c r="S10" s="10" t="n">
        <v>1</v>
      </c>
      <c r="T10" s="10" t="n">
        <v>0</v>
      </c>
      <c r="U10" s="10" t="n">
        <v>2</v>
      </c>
      <c r="V10" s="10" t="n">
        <v>6</v>
      </c>
      <c r="W10" s="10" t="n">
        <v>13</v>
      </c>
      <c r="X10" s="10" t="n">
        <v>2</v>
      </c>
      <c r="Y10" s="48" t="n">
        <v>1</v>
      </c>
      <c r="Z10" s="50" t="n">
        <v>1</v>
      </c>
      <c r="AA10" s="50" t="n">
        <v>7</v>
      </c>
      <c r="AB10" s="49" t="n">
        <v>2</v>
      </c>
      <c r="AC10" s="49" t="n">
        <v>0</v>
      </c>
      <c r="AD10" s="49" t="n">
        <v>17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3</v>
      </c>
      <c r="F11" s="10" t="n">
        <v>0</v>
      </c>
      <c r="G11" s="10" t="n">
        <v>0</v>
      </c>
      <c r="H11" s="10" t="n">
        <v>1</v>
      </c>
      <c r="I11" s="10" t="n">
        <v>0</v>
      </c>
      <c r="J11" s="10" t="n">
        <v>3</v>
      </c>
      <c r="K11" s="10" t="n">
        <v>0</v>
      </c>
      <c r="L11" s="10" t="n">
        <v>4</v>
      </c>
      <c r="M11" s="10" t="n">
        <v>1</v>
      </c>
      <c r="N11" s="10" t="n">
        <v>7</v>
      </c>
      <c r="O11" s="47" t="n">
        <v>11</v>
      </c>
      <c r="P11" s="47" t="n">
        <v>3</v>
      </c>
      <c r="Q11" s="47" t="n">
        <v>21</v>
      </c>
      <c r="R11" s="47" t="n">
        <v>5</v>
      </c>
      <c r="S11" s="10" t="n">
        <v>0</v>
      </c>
      <c r="T11" s="10" t="n">
        <v>0</v>
      </c>
      <c r="U11" s="10" t="n">
        <v>0</v>
      </c>
      <c r="V11" s="10" t="n">
        <v>5</v>
      </c>
      <c r="W11" s="10" t="n">
        <v>13</v>
      </c>
      <c r="X11" s="10" t="n">
        <v>2</v>
      </c>
      <c r="Y11" s="48" t="n">
        <v>0</v>
      </c>
      <c r="Z11" s="50" t="n">
        <v>2</v>
      </c>
      <c r="AA11" s="50" t="n">
        <v>9</v>
      </c>
      <c r="AB11" s="49" t="n">
        <v>3</v>
      </c>
      <c r="AC11" s="49" t="n">
        <v>0</v>
      </c>
      <c r="AD11" s="49" t="n">
        <v>8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1</v>
      </c>
      <c r="L12" s="10" t="n">
        <v>2</v>
      </c>
      <c r="M12" s="10" t="n">
        <v>0</v>
      </c>
      <c r="N12" s="10" t="n">
        <v>2</v>
      </c>
      <c r="O12" s="47" t="n">
        <v>7</v>
      </c>
      <c r="P12" s="47" t="n">
        <v>3</v>
      </c>
      <c r="Q12" s="47" t="n">
        <v>6</v>
      </c>
      <c r="R12" s="47" t="n">
        <v>1</v>
      </c>
      <c r="S12" s="10" t="n">
        <v>0</v>
      </c>
      <c r="T12" s="10" t="n">
        <v>0</v>
      </c>
      <c r="U12" s="10" t="n">
        <v>3</v>
      </c>
      <c r="V12" s="10" t="n">
        <v>5</v>
      </c>
      <c r="W12" s="10" t="n">
        <v>11</v>
      </c>
      <c r="X12" s="10" t="n">
        <v>9</v>
      </c>
      <c r="Y12" s="48" t="n">
        <v>0</v>
      </c>
      <c r="Z12" s="50" t="n">
        <v>7</v>
      </c>
      <c r="AA12" s="50" t="n">
        <v>4</v>
      </c>
      <c r="AB12" s="49" t="n">
        <v>0</v>
      </c>
      <c r="AC12" s="49" t="n">
        <v>2</v>
      </c>
      <c r="AD12" s="49" t="n">
        <v>19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1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1</v>
      </c>
      <c r="K13" s="10" t="n">
        <v>1</v>
      </c>
      <c r="L13" s="10" t="n">
        <v>1</v>
      </c>
      <c r="M13" s="10" t="n">
        <v>0</v>
      </c>
      <c r="N13" s="10" t="n">
        <v>1</v>
      </c>
      <c r="O13" s="47" t="n">
        <v>10</v>
      </c>
      <c r="P13" s="47" t="n">
        <v>9</v>
      </c>
      <c r="Q13" s="47" t="n">
        <v>10</v>
      </c>
      <c r="R13" s="47" t="n">
        <v>8</v>
      </c>
      <c r="S13" s="10" t="n">
        <v>0</v>
      </c>
      <c r="T13" s="10" t="n">
        <v>0</v>
      </c>
      <c r="U13" s="10" t="n">
        <v>3</v>
      </c>
      <c r="V13" s="10" t="n">
        <v>1</v>
      </c>
      <c r="W13" s="10" t="n">
        <v>13</v>
      </c>
      <c r="X13" s="10" t="n">
        <v>2</v>
      </c>
      <c r="Y13" s="50" t="n">
        <v>0</v>
      </c>
      <c r="Z13" s="50" t="n">
        <v>0</v>
      </c>
      <c r="AA13" s="50" t="n">
        <v>2</v>
      </c>
      <c r="AB13" s="49" t="n">
        <v>0</v>
      </c>
      <c r="AC13" s="49" t="n">
        <v>0</v>
      </c>
      <c r="AD13" s="49" t="n">
        <v>17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1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1</v>
      </c>
      <c r="K14" s="10" t="n">
        <v>0</v>
      </c>
      <c r="L14" s="10" t="n">
        <v>0</v>
      </c>
      <c r="M14" s="10" t="n">
        <v>1</v>
      </c>
      <c r="N14" s="10" t="n">
        <v>6</v>
      </c>
      <c r="O14" s="47" t="n">
        <v>8</v>
      </c>
      <c r="P14" s="47" t="n">
        <v>6</v>
      </c>
      <c r="Q14" s="47" t="n">
        <v>8</v>
      </c>
      <c r="R14" s="47" t="n">
        <v>2</v>
      </c>
      <c r="S14" s="10" t="n">
        <v>0</v>
      </c>
      <c r="T14" s="10" t="n">
        <v>0</v>
      </c>
      <c r="U14" s="10" t="n">
        <v>2</v>
      </c>
      <c r="V14" s="10" t="n">
        <v>2</v>
      </c>
      <c r="W14" s="10" t="n">
        <v>14</v>
      </c>
      <c r="X14" s="10" t="n">
        <v>1</v>
      </c>
      <c r="Y14" s="50" t="n">
        <v>0</v>
      </c>
      <c r="Z14" s="50" t="n">
        <v>1</v>
      </c>
      <c r="AA14" s="50" t="n">
        <v>3</v>
      </c>
      <c r="AB14" s="49" t="n">
        <v>1</v>
      </c>
      <c r="AC14" s="49" t="n">
        <v>0</v>
      </c>
      <c r="AD14" s="49" t="n">
        <v>8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2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2</v>
      </c>
      <c r="K15" s="10" t="n">
        <v>2</v>
      </c>
      <c r="L15" s="10" t="n">
        <v>0</v>
      </c>
      <c r="M15" s="10" t="n">
        <v>0</v>
      </c>
      <c r="N15" s="10" t="n">
        <v>6</v>
      </c>
      <c r="O15" s="47" t="n">
        <v>14</v>
      </c>
      <c r="P15" s="47" t="n">
        <v>5</v>
      </c>
      <c r="Q15" s="47" t="n">
        <v>7</v>
      </c>
      <c r="R15" s="47" t="n">
        <v>4</v>
      </c>
      <c r="S15" s="10" t="n">
        <v>0</v>
      </c>
      <c r="T15" s="10" t="n">
        <v>0</v>
      </c>
      <c r="U15" s="10" t="n">
        <v>1</v>
      </c>
      <c r="V15" s="10" t="n">
        <v>1</v>
      </c>
      <c r="W15" s="10" t="n">
        <v>16</v>
      </c>
      <c r="X15" s="10" t="n">
        <v>2</v>
      </c>
      <c r="Y15" s="50" t="n">
        <v>1</v>
      </c>
      <c r="Z15" s="50" t="n">
        <v>2</v>
      </c>
      <c r="AA15" s="50" t="n">
        <v>3</v>
      </c>
      <c r="AB15" s="49" t="n">
        <v>4</v>
      </c>
      <c r="AC15" s="49" t="n">
        <v>0</v>
      </c>
      <c r="AD15" s="49" t="n">
        <v>26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2</v>
      </c>
      <c r="F16" s="10" t="n">
        <v>0</v>
      </c>
      <c r="G16" s="10" t="n">
        <v>0</v>
      </c>
      <c r="H16" s="10" t="n">
        <v>1</v>
      </c>
      <c r="I16" s="10" t="n">
        <v>0</v>
      </c>
      <c r="J16" s="10" t="n">
        <v>2</v>
      </c>
      <c r="K16" s="10" t="n">
        <v>6</v>
      </c>
      <c r="L16" s="10" t="n">
        <v>0</v>
      </c>
      <c r="M16" s="10" t="n">
        <v>0</v>
      </c>
      <c r="N16" s="10" t="n">
        <v>10</v>
      </c>
      <c r="O16" s="47" t="n">
        <v>9</v>
      </c>
      <c r="P16" s="47" t="n">
        <v>4</v>
      </c>
      <c r="Q16" s="47" t="n">
        <v>7</v>
      </c>
      <c r="R16" s="47" t="n">
        <v>4</v>
      </c>
      <c r="S16" s="10" t="n">
        <v>0</v>
      </c>
      <c r="T16" s="10" t="n">
        <v>0</v>
      </c>
      <c r="U16" s="10" t="n">
        <v>0</v>
      </c>
      <c r="V16" s="10" t="n">
        <v>1</v>
      </c>
      <c r="W16" s="10" t="n">
        <v>12</v>
      </c>
      <c r="X16" s="10" t="n">
        <v>4</v>
      </c>
      <c r="Y16" s="50" t="n">
        <v>0</v>
      </c>
      <c r="Z16" s="50" t="n">
        <v>2</v>
      </c>
      <c r="AA16" s="50" t="n">
        <v>2</v>
      </c>
      <c r="AB16" s="49" t="n">
        <v>1</v>
      </c>
      <c r="AC16" s="49" t="n">
        <v>3</v>
      </c>
      <c r="AD16" s="49" t="n">
        <v>21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5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5</v>
      </c>
      <c r="K17" s="10" t="n">
        <v>0</v>
      </c>
      <c r="L17" s="10" t="n">
        <v>0</v>
      </c>
      <c r="M17" s="10" t="n">
        <v>0</v>
      </c>
      <c r="N17" s="10" t="n">
        <v>2</v>
      </c>
      <c r="O17" s="47" t="n">
        <v>21</v>
      </c>
      <c r="P17" s="47" t="n">
        <v>3</v>
      </c>
      <c r="Q17" s="47" t="n">
        <v>4</v>
      </c>
      <c r="R17" s="47" t="n">
        <v>4</v>
      </c>
      <c r="S17" s="10" t="n">
        <v>0</v>
      </c>
      <c r="T17" s="10" t="n">
        <v>0</v>
      </c>
      <c r="U17" s="10" t="n">
        <v>0</v>
      </c>
      <c r="V17" s="10" t="n">
        <v>1</v>
      </c>
      <c r="W17" s="10" t="n">
        <v>10</v>
      </c>
      <c r="X17" s="10" t="n">
        <v>4</v>
      </c>
      <c r="Y17" s="50" t="n">
        <v>0</v>
      </c>
      <c r="Z17" s="50" t="n">
        <v>0</v>
      </c>
      <c r="AA17" s="50" t="n">
        <v>3</v>
      </c>
      <c r="AB17" s="49" t="n">
        <v>1</v>
      </c>
      <c r="AC17" s="49" t="n">
        <v>2</v>
      </c>
      <c r="AD17" s="49" t="n">
        <v>5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1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1</v>
      </c>
      <c r="K18" s="10" t="n">
        <v>0</v>
      </c>
      <c r="L18" s="10" t="n">
        <v>4</v>
      </c>
      <c r="M18" s="10" t="n">
        <v>0</v>
      </c>
      <c r="N18" s="10" t="n">
        <v>7</v>
      </c>
      <c r="O18" s="47" t="n">
        <v>38</v>
      </c>
      <c r="P18" s="47" t="n">
        <v>6</v>
      </c>
      <c r="Q18" s="47" t="n">
        <v>4</v>
      </c>
      <c r="R18" s="47" t="n">
        <v>13</v>
      </c>
      <c r="S18" s="10" t="n">
        <v>1</v>
      </c>
      <c r="T18" s="10" t="n">
        <v>0</v>
      </c>
      <c r="U18" s="10" t="n">
        <v>3</v>
      </c>
      <c r="V18" s="10" t="n">
        <v>3</v>
      </c>
      <c r="W18" s="10" t="n">
        <v>13</v>
      </c>
      <c r="X18" s="10" t="n">
        <v>3</v>
      </c>
      <c r="Y18" s="48" t="n">
        <v>0</v>
      </c>
      <c r="Z18" s="50" t="n">
        <v>1</v>
      </c>
      <c r="AA18" s="50" t="n">
        <v>2</v>
      </c>
      <c r="AB18" s="49" t="n">
        <v>0</v>
      </c>
      <c r="AC18" s="49" t="n">
        <v>4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1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2</v>
      </c>
      <c r="O19" s="47" t="n">
        <v>33</v>
      </c>
      <c r="P19" s="47" t="n">
        <v>0</v>
      </c>
      <c r="Q19" s="47" t="n">
        <v>9</v>
      </c>
      <c r="R19" s="47" t="n">
        <v>11</v>
      </c>
      <c r="S19" s="10" t="n">
        <v>0</v>
      </c>
      <c r="T19" s="10" t="n">
        <v>0</v>
      </c>
      <c r="U19" s="10" t="n">
        <v>4</v>
      </c>
      <c r="V19" s="10" t="n">
        <v>1</v>
      </c>
      <c r="W19" s="10" t="n">
        <v>25</v>
      </c>
      <c r="X19" s="10" t="n">
        <v>5</v>
      </c>
      <c r="Y19" s="68" t="n">
        <v>1</v>
      </c>
      <c r="Z19" s="50" t="n">
        <v>0</v>
      </c>
      <c r="AA19" s="50" t="n">
        <v>3</v>
      </c>
      <c r="AB19" s="49" t="n">
        <v>2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6</v>
      </c>
      <c r="O20" s="47" t="n">
        <v>9</v>
      </c>
      <c r="P20" s="47" t="n">
        <v>3</v>
      </c>
      <c r="Q20" s="47" t="n">
        <v>9</v>
      </c>
      <c r="R20" s="47" t="n">
        <v>2</v>
      </c>
      <c r="S20" s="10" t="n">
        <v>1</v>
      </c>
      <c r="T20" s="10" t="n">
        <v>0</v>
      </c>
      <c r="U20" s="10" t="n">
        <v>5</v>
      </c>
      <c r="V20" s="10" t="n">
        <v>2</v>
      </c>
      <c r="W20" s="10" t="n">
        <v>19</v>
      </c>
      <c r="X20" s="10" t="n">
        <v>3</v>
      </c>
      <c r="Y20" s="48" t="n">
        <v>0</v>
      </c>
      <c r="Z20" s="50" t="n">
        <v>0</v>
      </c>
      <c r="AA20" s="50" t="n">
        <v>3</v>
      </c>
      <c r="AB20" s="49" t="n">
        <v>1</v>
      </c>
      <c r="AC20" s="49" t="n">
        <v>1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1</v>
      </c>
      <c r="N21" s="10" t="n">
        <v>10</v>
      </c>
      <c r="O21" s="47" t="n">
        <v>10</v>
      </c>
      <c r="P21" s="47" t="n">
        <v>0</v>
      </c>
      <c r="Q21" s="47" t="n">
        <v>8</v>
      </c>
      <c r="R21" s="47" t="n">
        <v>12</v>
      </c>
      <c r="S21" s="10" t="n">
        <v>1</v>
      </c>
      <c r="T21" s="10" t="n">
        <v>0</v>
      </c>
      <c r="U21" s="10" t="n">
        <v>6</v>
      </c>
      <c r="V21" s="10" t="n">
        <v>7</v>
      </c>
      <c r="W21" s="10" t="n">
        <v>38</v>
      </c>
      <c r="X21" s="10" t="n">
        <v>3</v>
      </c>
      <c r="Y21" s="48" t="n">
        <v>0</v>
      </c>
      <c r="Z21" s="50" t="n">
        <v>2</v>
      </c>
      <c r="AA21" s="50" t="n">
        <v>2</v>
      </c>
      <c r="AB21" s="49" t="n">
        <v>0</v>
      </c>
      <c r="AC21" s="49" t="n">
        <v>1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1</v>
      </c>
      <c r="L22" s="10" t="n">
        <v>0</v>
      </c>
      <c r="M22" s="10" t="n">
        <v>0</v>
      </c>
      <c r="N22" s="10" t="n">
        <v>4</v>
      </c>
      <c r="O22" s="47" t="n">
        <v>27</v>
      </c>
      <c r="P22" s="47" t="n">
        <v>1</v>
      </c>
      <c r="Q22" s="47" t="n">
        <v>19</v>
      </c>
      <c r="R22" s="47" t="n">
        <v>4</v>
      </c>
      <c r="S22" s="10" t="n">
        <v>1</v>
      </c>
      <c r="T22" s="10" t="n">
        <v>0</v>
      </c>
      <c r="U22" s="10" t="n">
        <v>4</v>
      </c>
      <c r="V22" s="10" t="n">
        <v>1</v>
      </c>
      <c r="W22" s="10" t="n">
        <v>32</v>
      </c>
      <c r="X22" s="10" t="n">
        <v>4</v>
      </c>
      <c r="Y22" s="48" t="n">
        <v>0</v>
      </c>
      <c r="Z22" s="50" t="n">
        <v>2</v>
      </c>
      <c r="AA22" s="50" t="n">
        <v>1</v>
      </c>
      <c r="AB22" s="49" t="n">
        <v>2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2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2</v>
      </c>
      <c r="K23" s="10" t="n">
        <v>0</v>
      </c>
      <c r="L23" s="10" t="n">
        <v>0</v>
      </c>
      <c r="M23" s="10" t="n">
        <v>0</v>
      </c>
      <c r="N23" s="10" t="n">
        <v>4</v>
      </c>
      <c r="O23" s="47" t="n">
        <v>23</v>
      </c>
      <c r="P23" s="47" t="n">
        <v>1</v>
      </c>
      <c r="Q23" s="47" t="n">
        <v>9</v>
      </c>
      <c r="R23" s="47" t="n">
        <v>9</v>
      </c>
      <c r="S23" s="10" t="n">
        <v>0</v>
      </c>
      <c r="T23" s="10" t="n">
        <v>0</v>
      </c>
      <c r="U23" s="10" t="n">
        <v>5</v>
      </c>
      <c r="V23" s="10" t="n">
        <v>4</v>
      </c>
      <c r="W23" s="10" t="n">
        <v>44</v>
      </c>
      <c r="X23" s="10" t="n">
        <v>4</v>
      </c>
      <c r="Y23" s="48" t="n">
        <v>0</v>
      </c>
      <c r="Z23" s="50" t="n">
        <v>6</v>
      </c>
      <c r="AA23" s="50" t="n">
        <v>2</v>
      </c>
      <c r="AB23" s="49" t="n">
        <v>3</v>
      </c>
      <c r="AC23" s="49" t="n">
        <v>1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3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3</v>
      </c>
      <c r="K24" s="10" t="n">
        <v>0</v>
      </c>
      <c r="L24" s="10" t="n">
        <v>2</v>
      </c>
      <c r="M24" s="10" t="n">
        <v>0</v>
      </c>
      <c r="N24" s="10" t="n">
        <v>7</v>
      </c>
      <c r="O24" s="47" t="n">
        <v>11</v>
      </c>
      <c r="P24" s="47" t="n">
        <v>0</v>
      </c>
      <c r="Q24" s="47" t="n">
        <v>18</v>
      </c>
      <c r="R24" s="47" t="n">
        <v>2</v>
      </c>
      <c r="S24" s="10" t="n">
        <v>0</v>
      </c>
      <c r="T24" s="10" t="n">
        <v>0</v>
      </c>
      <c r="U24" s="10" t="n">
        <v>9</v>
      </c>
      <c r="V24" s="10" t="n">
        <v>1</v>
      </c>
      <c r="W24" s="10" t="n">
        <v>46</v>
      </c>
      <c r="X24" s="10" t="n">
        <v>5</v>
      </c>
      <c r="Y24" s="48" t="n">
        <v>0</v>
      </c>
      <c r="Z24" s="50" t="n">
        <v>4</v>
      </c>
      <c r="AA24" s="50" t="n">
        <v>4</v>
      </c>
      <c r="AB24" s="49" t="n">
        <v>4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6</v>
      </c>
      <c r="M25" s="10" t="n">
        <v>0</v>
      </c>
      <c r="N25" s="10" t="n">
        <v>9</v>
      </c>
      <c r="O25" s="47" t="n">
        <v>13</v>
      </c>
      <c r="P25" s="47" t="n">
        <v>4</v>
      </c>
      <c r="Q25" s="47" t="n">
        <v>9</v>
      </c>
      <c r="R25" s="47" t="n">
        <v>3</v>
      </c>
      <c r="S25" s="10" t="n">
        <v>0</v>
      </c>
      <c r="T25" s="10" t="n">
        <v>0</v>
      </c>
      <c r="U25" s="10" t="n">
        <v>8</v>
      </c>
      <c r="V25" s="10" t="n">
        <v>4</v>
      </c>
      <c r="W25" s="10" t="n">
        <v>53</v>
      </c>
      <c r="X25" s="10" t="n">
        <v>12</v>
      </c>
      <c r="Y25" s="48" t="n">
        <v>1</v>
      </c>
      <c r="Z25" s="50" t="n">
        <v>2</v>
      </c>
      <c r="AA25" s="50" t="n">
        <v>4</v>
      </c>
      <c r="AB25" s="49" t="n">
        <v>0</v>
      </c>
      <c r="AC25" s="49" t="n">
        <v>2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4</v>
      </c>
      <c r="L26" s="10" t="n">
        <v>4</v>
      </c>
      <c r="M26" s="10" t="n">
        <v>1</v>
      </c>
      <c r="N26" s="10" t="n">
        <v>5</v>
      </c>
      <c r="O26" s="47" t="n">
        <v>21</v>
      </c>
      <c r="P26" s="47" t="n">
        <v>0</v>
      </c>
      <c r="Q26" s="47" t="n">
        <v>33</v>
      </c>
      <c r="R26" s="47" t="n">
        <v>8</v>
      </c>
      <c r="S26" s="10" t="n">
        <v>1</v>
      </c>
      <c r="T26" s="10" t="n">
        <v>1</v>
      </c>
      <c r="U26" s="10" t="n">
        <v>19</v>
      </c>
      <c r="V26" s="10" t="n">
        <v>6</v>
      </c>
      <c r="W26" s="10" t="n">
        <v>73</v>
      </c>
      <c r="X26" s="10" t="n">
        <v>11</v>
      </c>
      <c r="Y26" s="50" t="n">
        <v>2</v>
      </c>
      <c r="Z26" s="50" t="n">
        <v>3</v>
      </c>
      <c r="AA26" s="50" t="n">
        <v>12</v>
      </c>
      <c r="AB26" s="49" t="n">
        <v>5</v>
      </c>
      <c r="AC26" s="49" t="n">
        <v>1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1</v>
      </c>
      <c r="L27" s="10" t="n">
        <v>0</v>
      </c>
      <c r="M27" s="10" t="n">
        <v>7</v>
      </c>
      <c r="N27" s="10" t="n">
        <v>0</v>
      </c>
      <c r="O27" s="47" t="n">
        <v>31</v>
      </c>
      <c r="P27" s="47" t="n">
        <v>2</v>
      </c>
      <c r="Q27" s="47" t="n">
        <v>12</v>
      </c>
      <c r="R27" s="47" t="n">
        <v>9</v>
      </c>
      <c r="S27" s="10" t="n">
        <v>1</v>
      </c>
      <c r="T27" s="10" t="n">
        <v>0</v>
      </c>
      <c r="U27" s="10" t="n">
        <v>17</v>
      </c>
      <c r="V27" s="10" t="n">
        <v>2</v>
      </c>
      <c r="W27" s="10" t="n">
        <v>41</v>
      </c>
      <c r="X27" s="10" t="n">
        <v>22</v>
      </c>
      <c r="Y27" s="48" t="n">
        <v>1</v>
      </c>
      <c r="Z27" s="50" t="n">
        <v>1</v>
      </c>
      <c r="AA27" s="50" t="n">
        <v>9</v>
      </c>
      <c r="AB27" s="49" t="n">
        <v>4</v>
      </c>
      <c r="AC27" s="49" t="n">
        <v>4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1</v>
      </c>
      <c r="F28" s="10" t="n">
        <v>0</v>
      </c>
      <c r="G28" s="10" t="n">
        <v>1</v>
      </c>
      <c r="H28" s="10" t="n">
        <v>0</v>
      </c>
      <c r="I28" s="10" t="n">
        <v>0</v>
      </c>
      <c r="J28" s="10" t="n">
        <v>1</v>
      </c>
      <c r="K28" s="10" t="n">
        <v>0</v>
      </c>
      <c r="L28" s="10" t="n">
        <v>0</v>
      </c>
      <c r="M28" s="10" t="n">
        <v>2</v>
      </c>
      <c r="N28" s="10" t="n">
        <v>8</v>
      </c>
      <c r="O28" s="47" t="n">
        <v>28</v>
      </c>
      <c r="P28" s="47" t="n">
        <v>6</v>
      </c>
      <c r="Q28" s="47" t="n">
        <v>47</v>
      </c>
      <c r="R28" s="47" t="n">
        <v>16</v>
      </c>
      <c r="S28" s="10" t="n">
        <v>1</v>
      </c>
      <c r="T28" s="10" t="n">
        <v>0</v>
      </c>
      <c r="U28" s="10" t="n">
        <v>26</v>
      </c>
      <c r="V28" s="10" t="n">
        <v>1</v>
      </c>
      <c r="W28" s="10" t="n">
        <v>76</v>
      </c>
      <c r="X28" s="10" t="n">
        <v>16</v>
      </c>
      <c r="Y28" s="50" t="n">
        <v>0</v>
      </c>
      <c r="Z28" s="50" t="n">
        <v>6</v>
      </c>
      <c r="AA28" s="50" t="n">
        <v>10</v>
      </c>
      <c r="AB28" s="49" t="n">
        <v>4</v>
      </c>
      <c r="AC28" s="49" t="n">
        <v>2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2</v>
      </c>
      <c r="G29" s="10" t="n">
        <v>0</v>
      </c>
      <c r="H29" s="10" t="n">
        <v>0</v>
      </c>
      <c r="I29" s="10" t="n">
        <v>2</v>
      </c>
      <c r="J29" s="10" t="n">
        <v>0</v>
      </c>
      <c r="K29" s="10" t="n">
        <v>0</v>
      </c>
      <c r="L29" s="10" t="n">
        <v>0</v>
      </c>
      <c r="M29" s="10" t="n">
        <v>33</v>
      </c>
      <c r="N29" s="10" t="n">
        <v>5</v>
      </c>
      <c r="O29" s="47" t="n">
        <v>60</v>
      </c>
      <c r="P29" s="47" t="n">
        <v>7</v>
      </c>
      <c r="Q29" s="47" t="n">
        <v>66</v>
      </c>
      <c r="R29" s="47" t="n">
        <v>7</v>
      </c>
      <c r="S29" s="10" t="n">
        <v>0</v>
      </c>
      <c r="T29" s="10" t="n">
        <v>0</v>
      </c>
      <c r="U29" s="10" t="n">
        <v>35</v>
      </c>
      <c r="V29" s="10" t="n">
        <v>5</v>
      </c>
      <c r="W29" s="10" t="n">
        <v>64</v>
      </c>
      <c r="X29" s="10" t="n">
        <v>5</v>
      </c>
      <c r="Y29" s="48" t="n">
        <v>0</v>
      </c>
      <c r="Z29" s="50" t="n">
        <v>8</v>
      </c>
      <c r="AA29" s="50" t="n">
        <v>10</v>
      </c>
      <c r="AB29" s="49" t="n">
        <v>4</v>
      </c>
      <c r="AC29" s="49" t="n">
        <v>4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14</v>
      </c>
      <c r="J30" s="10" t="n">
        <v>0</v>
      </c>
      <c r="K30" s="10" t="n">
        <v>0</v>
      </c>
      <c r="L30" s="10" t="n">
        <v>0</v>
      </c>
      <c r="M30" s="10" t="n">
        <v>149</v>
      </c>
      <c r="N30" s="10" t="n">
        <v>6</v>
      </c>
      <c r="O30" s="47" t="n">
        <v>65</v>
      </c>
      <c r="P30" s="47" t="n">
        <v>11</v>
      </c>
      <c r="Q30" s="47" t="n">
        <v>61</v>
      </c>
      <c r="R30" s="47" t="n">
        <v>9</v>
      </c>
      <c r="S30" s="10" t="n">
        <v>1</v>
      </c>
      <c r="T30" s="10" t="n">
        <v>0</v>
      </c>
      <c r="U30" s="10" t="n">
        <v>29</v>
      </c>
      <c r="V30" s="10" t="n">
        <v>4</v>
      </c>
      <c r="W30" s="10" t="n">
        <v>62</v>
      </c>
      <c r="X30" s="10" t="n">
        <v>5</v>
      </c>
      <c r="Y30" s="48" t="n">
        <v>0</v>
      </c>
      <c r="Z30" s="50" t="n">
        <v>11</v>
      </c>
      <c r="AA30" s="50" t="n">
        <v>9</v>
      </c>
      <c r="AB30" s="49" t="n">
        <v>1</v>
      </c>
      <c r="AC30" s="49" t="n">
        <v>6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2</v>
      </c>
      <c r="H31" s="10" t="n">
        <v>0</v>
      </c>
      <c r="I31" s="10" t="n">
        <v>19</v>
      </c>
      <c r="J31" s="10" t="n">
        <v>0</v>
      </c>
      <c r="K31" s="10" t="n">
        <v>0</v>
      </c>
      <c r="L31" s="10" t="n">
        <v>0</v>
      </c>
      <c r="M31" s="10" t="n">
        <v>89</v>
      </c>
      <c r="N31" s="10" t="n">
        <v>3</v>
      </c>
      <c r="O31" s="47" t="n">
        <v>56</v>
      </c>
      <c r="P31" s="47" t="n">
        <v>22</v>
      </c>
      <c r="Q31" s="47" t="n">
        <v>54</v>
      </c>
      <c r="R31" s="47" t="n">
        <v>8</v>
      </c>
      <c r="S31" s="10" t="n">
        <v>0</v>
      </c>
      <c r="T31" s="10" t="n">
        <v>2</v>
      </c>
      <c r="U31" s="10" t="n">
        <v>40</v>
      </c>
      <c r="V31" s="10" t="n">
        <v>1</v>
      </c>
      <c r="W31" s="10" t="n">
        <v>70</v>
      </c>
      <c r="X31" s="10" t="n">
        <v>10</v>
      </c>
      <c r="Y31" s="48" t="n">
        <v>0</v>
      </c>
      <c r="Z31" s="50" t="n">
        <v>14</v>
      </c>
      <c r="AA31" s="50" t="n">
        <v>11</v>
      </c>
      <c r="AB31" s="49" t="n">
        <v>3</v>
      </c>
      <c r="AC31" s="49" t="n">
        <v>5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2</v>
      </c>
      <c r="F32" s="10" t="n">
        <v>0</v>
      </c>
      <c r="G32" s="10" t="n">
        <v>0</v>
      </c>
      <c r="H32" s="10" t="n">
        <v>0</v>
      </c>
      <c r="I32" s="10" t="n">
        <v>19</v>
      </c>
      <c r="J32" s="10" t="n">
        <v>2</v>
      </c>
      <c r="K32" s="10" t="n">
        <v>3</v>
      </c>
      <c r="L32" s="10" t="n">
        <v>0</v>
      </c>
      <c r="M32" s="10" t="n">
        <v>95</v>
      </c>
      <c r="N32" s="10" t="n">
        <v>2</v>
      </c>
      <c r="O32" s="47" t="n">
        <v>117</v>
      </c>
      <c r="P32" s="47" t="n">
        <v>17</v>
      </c>
      <c r="Q32" s="47" t="n">
        <v>60</v>
      </c>
      <c r="R32" s="47" t="n">
        <v>15</v>
      </c>
      <c r="S32" s="10" t="n">
        <v>2</v>
      </c>
      <c r="T32" s="10" t="n">
        <v>2</v>
      </c>
      <c r="U32" s="10" t="n">
        <v>54</v>
      </c>
      <c r="V32" s="10" t="n">
        <v>6</v>
      </c>
      <c r="W32" s="10" t="n">
        <v>79</v>
      </c>
      <c r="X32" s="10" t="n">
        <v>11</v>
      </c>
      <c r="Y32" s="48" t="n">
        <v>0</v>
      </c>
      <c r="Z32" s="50" t="n">
        <v>10</v>
      </c>
      <c r="AA32" s="50" t="n">
        <v>15</v>
      </c>
      <c r="AB32" s="49" t="n">
        <v>1</v>
      </c>
      <c r="AC32" s="49" t="n">
        <v>3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1</v>
      </c>
      <c r="E33" s="10" t="n">
        <v>3</v>
      </c>
      <c r="F33" s="10" t="n">
        <v>2</v>
      </c>
      <c r="G33" s="10" t="n">
        <v>0</v>
      </c>
      <c r="H33" s="10" t="n">
        <v>0</v>
      </c>
      <c r="I33" s="10" t="n">
        <v>1</v>
      </c>
      <c r="J33" s="10" t="n">
        <v>3</v>
      </c>
      <c r="K33" s="10" t="n">
        <v>0</v>
      </c>
      <c r="L33" s="10" t="n">
        <v>1</v>
      </c>
      <c r="M33" s="10" t="n">
        <v>106</v>
      </c>
      <c r="N33" s="10" t="n">
        <v>0</v>
      </c>
      <c r="O33" s="47" t="n">
        <v>118</v>
      </c>
      <c r="P33" s="47" t="n">
        <v>13</v>
      </c>
      <c r="Q33" s="47" t="n">
        <v>75</v>
      </c>
      <c r="R33" s="47" t="n">
        <v>19</v>
      </c>
      <c r="S33" s="10" t="n">
        <v>0</v>
      </c>
      <c r="T33" s="10" t="n">
        <v>4</v>
      </c>
      <c r="U33" s="10" t="n">
        <v>42</v>
      </c>
      <c r="V33" s="10" t="n">
        <v>2</v>
      </c>
      <c r="W33" s="10" t="n">
        <v>114</v>
      </c>
      <c r="X33" s="10" t="n">
        <v>20</v>
      </c>
      <c r="Y33" s="50" t="n">
        <v>0</v>
      </c>
      <c r="Z33" s="50" t="n">
        <v>14</v>
      </c>
      <c r="AA33" s="50" t="n">
        <v>8</v>
      </c>
      <c r="AB33" s="49" t="n">
        <v>4</v>
      </c>
      <c r="AC33" s="49" t="n">
        <v>7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1</v>
      </c>
      <c r="E34" s="10" t="n">
        <v>0</v>
      </c>
      <c r="F34" s="10" t="n">
        <v>4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36</v>
      </c>
      <c r="N34" s="10" t="n">
        <v>10</v>
      </c>
      <c r="O34" s="47" t="n">
        <v>53</v>
      </c>
      <c r="P34" s="47" t="n">
        <v>7</v>
      </c>
      <c r="Q34" s="47" t="n">
        <v>56</v>
      </c>
      <c r="R34" s="47" t="n">
        <v>20</v>
      </c>
      <c r="S34" s="10" t="n">
        <v>3</v>
      </c>
      <c r="T34" s="10" t="n">
        <v>2</v>
      </c>
      <c r="U34" s="10" t="n">
        <v>65</v>
      </c>
      <c r="V34" s="10" t="n">
        <v>6</v>
      </c>
      <c r="W34" s="10" t="n">
        <v>95</v>
      </c>
      <c r="X34" s="10" t="n">
        <v>8</v>
      </c>
      <c r="Y34" s="48" t="n">
        <v>0</v>
      </c>
      <c r="Z34" s="50" t="n">
        <v>11</v>
      </c>
      <c r="AA34" s="50" t="n">
        <v>12</v>
      </c>
      <c r="AB34" s="49" t="n">
        <v>2</v>
      </c>
      <c r="AC34" s="49" t="n">
        <v>6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0</v>
      </c>
      <c r="I35" s="10" t="n">
        <v>4</v>
      </c>
      <c r="J35" s="10" t="n">
        <v>0</v>
      </c>
      <c r="K35" s="10" t="n">
        <v>0</v>
      </c>
      <c r="L35" s="10" t="n">
        <v>0</v>
      </c>
      <c r="M35" s="10" t="n">
        <v>51</v>
      </c>
      <c r="N35" s="10" t="n">
        <v>3</v>
      </c>
      <c r="O35" s="47" t="n">
        <v>184</v>
      </c>
      <c r="P35" s="47" t="n">
        <v>3</v>
      </c>
      <c r="Q35" s="47" t="n">
        <v>71</v>
      </c>
      <c r="R35" s="47" t="n">
        <v>13</v>
      </c>
      <c r="S35" s="10" t="n">
        <v>3</v>
      </c>
      <c r="T35" s="10" t="n">
        <v>3</v>
      </c>
      <c r="U35" s="10" t="n">
        <v>44</v>
      </c>
      <c r="V35" s="10" t="n">
        <v>6</v>
      </c>
      <c r="W35" s="10" t="n">
        <v>116</v>
      </c>
      <c r="X35" s="10" t="n">
        <v>12</v>
      </c>
      <c r="Y35" s="48" t="n">
        <v>1</v>
      </c>
      <c r="Z35" s="50" t="n">
        <v>9</v>
      </c>
      <c r="AA35" s="50" t="n">
        <v>15</v>
      </c>
      <c r="AB35" s="49" t="n">
        <v>1</v>
      </c>
      <c r="AC35" s="49" t="n">
        <v>4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2</v>
      </c>
      <c r="E36" s="10" t="n">
        <v>1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1</v>
      </c>
      <c r="K36" s="10" t="n">
        <v>0</v>
      </c>
      <c r="L36" s="10" t="n">
        <v>2</v>
      </c>
      <c r="M36" s="10" t="n">
        <v>90</v>
      </c>
      <c r="N36" s="10" t="n">
        <v>3</v>
      </c>
      <c r="O36" s="47" t="n">
        <v>117</v>
      </c>
      <c r="P36" s="47" t="n">
        <v>5</v>
      </c>
      <c r="Q36" s="47" t="n">
        <v>40</v>
      </c>
      <c r="R36" s="47" t="n">
        <v>24</v>
      </c>
      <c r="S36" s="10" t="n">
        <v>2</v>
      </c>
      <c r="T36" s="10" t="n">
        <v>4</v>
      </c>
      <c r="U36" s="10" t="n">
        <v>118</v>
      </c>
      <c r="V36" s="10" t="n">
        <v>4</v>
      </c>
      <c r="W36" s="10" t="n">
        <v>116</v>
      </c>
      <c r="X36" s="10" t="n">
        <v>9</v>
      </c>
      <c r="Y36" s="51" t="n">
        <v>0</v>
      </c>
      <c r="Z36" s="50" t="n">
        <v>10</v>
      </c>
      <c r="AA36" s="50" t="n">
        <v>14</v>
      </c>
      <c r="AB36" s="49" t="n">
        <v>2</v>
      </c>
      <c r="AC36" s="49" t="n">
        <v>2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3</v>
      </c>
      <c r="F37" s="10" t="n">
        <v>1</v>
      </c>
      <c r="G37" s="10" t="n">
        <v>0</v>
      </c>
      <c r="H37" s="10" t="n">
        <v>0</v>
      </c>
      <c r="I37" s="10" t="n">
        <v>0</v>
      </c>
      <c r="J37" s="10" t="n">
        <v>3</v>
      </c>
      <c r="K37" s="10" t="n">
        <v>0</v>
      </c>
      <c r="L37" s="10" t="n">
        <v>1</v>
      </c>
      <c r="M37" s="10" t="n">
        <v>51</v>
      </c>
      <c r="N37" s="10" t="n">
        <v>17</v>
      </c>
      <c r="O37" s="47" t="n">
        <v>145</v>
      </c>
      <c r="P37" s="47" t="n">
        <v>3</v>
      </c>
      <c r="Q37" s="47" t="n">
        <v>27</v>
      </c>
      <c r="R37" s="47" t="n">
        <v>2</v>
      </c>
      <c r="S37" s="10" t="n">
        <v>1</v>
      </c>
      <c r="T37" s="10" t="n">
        <v>6</v>
      </c>
      <c r="U37" s="10" t="n">
        <v>105</v>
      </c>
      <c r="V37" s="10" t="n">
        <v>5</v>
      </c>
      <c r="W37" s="10" t="n">
        <v>136</v>
      </c>
      <c r="X37" s="10" t="n">
        <v>14</v>
      </c>
      <c r="Y37" s="50" t="n">
        <v>0</v>
      </c>
      <c r="Z37" s="50" t="n">
        <v>11</v>
      </c>
      <c r="AA37" s="50" t="n">
        <v>9</v>
      </c>
      <c r="AB37" s="49" t="n">
        <v>2</v>
      </c>
      <c r="AC37" s="49" t="n">
        <v>1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1</v>
      </c>
      <c r="F38" s="10" t="n">
        <v>0</v>
      </c>
      <c r="G38" s="10" t="n">
        <v>2</v>
      </c>
      <c r="H38" s="10" t="n">
        <v>0</v>
      </c>
      <c r="I38" s="10" t="n">
        <v>7</v>
      </c>
      <c r="J38" s="10" t="n">
        <v>1</v>
      </c>
      <c r="K38" s="10" t="n">
        <v>1</v>
      </c>
      <c r="L38" s="10" t="n">
        <v>1</v>
      </c>
      <c r="M38" s="10" t="n">
        <v>36</v>
      </c>
      <c r="N38" s="10" t="n">
        <v>14</v>
      </c>
      <c r="O38" s="47" t="n">
        <v>119</v>
      </c>
      <c r="P38" s="47" t="n">
        <v>5</v>
      </c>
      <c r="Q38" s="47" t="n">
        <v>40</v>
      </c>
      <c r="R38" s="47" t="n">
        <v>4</v>
      </c>
      <c r="S38" s="10" t="n">
        <v>0</v>
      </c>
      <c r="T38" s="10" t="n">
        <v>9</v>
      </c>
      <c r="U38" s="10" t="n">
        <v>101</v>
      </c>
      <c r="V38" s="10" t="n">
        <v>4</v>
      </c>
      <c r="W38" s="10" t="n">
        <v>126</v>
      </c>
      <c r="X38" s="10" t="n">
        <v>13</v>
      </c>
      <c r="Y38" s="50" t="n">
        <v>0</v>
      </c>
      <c r="Z38" s="50" t="n">
        <v>12</v>
      </c>
      <c r="AA38" s="50" t="n">
        <v>14</v>
      </c>
      <c r="AB38" s="49" t="n">
        <v>3</v>
      </c>
      <c r="AC38" s="49" t="n">
        <v>3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1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1</v>
      </c>
      <c r="K39" s="10" t="n">
        <v>1</v>
      </c>
      <c r="L39" s="10" t="n">
        <v>5</v>
      </c>
      <c r="M39" s="10" t="n">
        <v>49</v>
      </c>
      <c r="N39" s="10" t="n">
        <v>15</v>
      </c>
      <c r="O39" s="47" t="n">
        <v>152</v>
      </c>
      <c r="P39" s="47" t="n">
        <v>0</v>
      </c>
      <c r="Q39" s="47" t="n">
        <v>25</v>
      </c>
      <c r="R39" s="47" t="n">
        <v>16</v>
      </c>
      <c r="S39" s="10" t="n">
        <v>0</v>
      </c>
      <c r="T39" s="10" t="n">
        <v>18</v>
      </c>
      <c r="U39" s="10" t="n">
        <v>100</v>
      </c>
      <c r="V39" s="10" t="n">
        <v>8</v>
      </c>
      <c r="W39" s="10" t="n">
        <v>119</v>
      </c>
      <c r="X39" s="10" t="n">
        <v>8</v>
      </c>
      <c r="Y39" s="50" t="n">
        <v>0</v>
      </c>
      <c r="Z39" s="50" t="n">
        <v>1</v>
      </c>
      <c r="AA39" s="50" t="n">
        <v>5</v>
      </c>
      <c r="AB39" s="49" t="n">
        <v>1</v>
      </c>
      <c r="AC39" s="49" t="n">
        <v>2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1</v>
      </c>
      <c r="E40" s="10" t="n">
        <v>2</v>
      </c>
      <c r="F40" s="10" t="n">
        <v>1</v>
      </c>
      <c r="G40" s="10" t="n">
        <v>0</v>
      </c>
      <c r="H40" s="10" t="n">
        <v>0</v>
      </c>
      <c r="I40" s="10" t="n">
        <v>11</v>
      </c>
      <c r="J40" s="10" t="n">
        <v>2</v>
      </c>
      <c r="K40" s="10" t="n">
        <v>0</v>
      </c>
      <c r="L40" s="10" t="n">
        <v>8</v>
      </c>
      <c r="M40" s="10" t="n">
        <v>28</v>
      </c>
      <c r="N40" s="10" t="n">
        <v>15</v>
      </c>
      <c r="O40" s="47" t="n">
        <v>164</v>
      </c>
      <c r="P40" s="47" t="n">
        <v>0</v>
      </c>
      <c r="Q40" s="47" t="n">
        <v>9</v>
      </c>
      <c r="R40" s="47" t="n">
        <v>9</v>
      </c>
      <c r="S40" s="10" t="n">
        <v>0</v>
      </c>
      <c r="T40" s="10" t="n">
        <v>24</v>
      </c>
      <c r="U40" s="10" t="n">
        <v>77</v>
      </c>
      <c r="V40" s="10" t="n">
        <v>14</v>
      </c>
      <c r="W40" s="10" t="n">
        <v>91</v>
      </c>
      <c r="X40" s="10" t="n">
        <v>6</v>
      </c>
      <c r="Y40" s="50" t="n">
        <v>0</v>
      </c>
      <c r="Z40" s="50" t="n">
        <v>10</v>
      </c>
      <c r="AA40" s="50" t="n">
        <v>18</v>
      </c>
      <c r="AB40" s="49" t="n">
        <v>3</v>
      </c>
      <c r="AC40" s="49" t="n">
        <v>2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32</v>
      </c>
      <c r="J41" s="10" t="n">
        <v>0</v>
      </c>
      <c r="K41" s="10" t="n">
        <v>20</v>
      </c>
      <c r="L41" s="10" t="n">
        <v>7</v>
      </c>
      <c r="M41" s="10" t="n">
        <v>32</v>
      </c>
      <c r="N41" s="10" t="n">
        <v>16</v>
      </c>
      <c r="O41" s="47" t="n">
        <v>83</v>
      </c>
      <c r="P41" s="47" t="n">
        <v>2</v>
      </c>
      <c r="Q41" s="47" t="n">
        <v>32</v>
      </c>
      <c r="R41" s="47" t="n">
        <v>0</v>
      </c>
      <c r="S41" s="10" t="n">
        <v>1</v>
      </c>
      <c r="T41" s="10" t="n">
        <v>28</v>
      </c>
      <c r="U41" s="10" t="n">
        <v>136</v>
      </c>
      <c r="V41" s="10" t="n">
        <v>13</v>
      </c>
      <c r="W41" s="10" t="n">
        <v>87</v>
      </c>
      <c r="X41" s="10" t="n">
        <v>2</v>
      </c>
      <c r="Y41" s="50" t="n">
        <v>0</v>
      </c>
      <c r="Z41" s="50" t="n">
        <v>14</v>
      </c>
      <c r="AA41" s="50" t="n">
        <v>16</v>
      </c>
      <c r="AB41" s="49" t="n">
        <v>3</v>
      </c>
      <c r="AC41" s="49" t="n">
        <v>6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2</v>
      </c>
      <c r="G42" s="10" t="n">
        <v>0</v>
      </c>
      <c r="H42" s="10" t="n">
        <v>1</v>
      </c>
      <c r="I42" s="10" t="n">
        <v>10</v>
      </c>
      <c r="J42" s="10" t="n">
        <v>0</v>
      </c>
      <c r="K42" s="10" t="n">
        <v>16</v>
      </c>
      <c r="L42" s="10" t="n">
        <v>3</v>
      </c>
      <c r="M42" s="10" t="n">
        <v>13</v>
      </c>
      <c r="N42" s="10" t="n">
        <v>5</v>
      </c>
      <c r="O42" s="47" t="n">
        <v>107</v>
      </c>
      <c r="P42" s="47" t="n">
        <v>0</v>
      </c>
      <c r="Q42" s="47" t="n">
        <v>35</v>
      </c>
      <c r="R42" s="47" t="n">
        <v>5</v>
      </c>
      <c r="S42" s="10" t="n">
        <v>1</v>
      </c>
      <c r="T42" s="10" t="n">
        <v>39</v>
      </c>
      <c r="U42" s="10" t="n">
        <v>124</v>
      </c>
      <c r="V42" s="10" t="n">
        <v>9</v>
      </c>
      <c r="W42" s="10" t="n">
        <v>50</v>
      </c>
      <c r="X42" s="10" t="n">
        <v>1</v>
      </c>
      <c r="Y42" s="50" t="n">
        <v>2</v>
      </c>
      <c r="Z42" s="50" t="n">
        <v>13</v>
      </c>
      <c r="AA42" s="50" t="n">
        <v>6</v>
      </c>
      <c r="AB42" s="49" t="n">
        <v>1</v>
      </c>
      <c r="AC42" s="49" t="n">
        <v>9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2</v>
      </c>
      <c r="F43" s="10" t="n">
        <v>1</v>
      </c>
      <c r="G43" s="10" t="n">
        <v>0</v>
      </c>
      <c r="H43" s="10" t="n">
        <v>0</v>
      </c>
      <c r="I43" s="10" t="n">
        <v>0</v>
      </c>
      <c r="J43" s="10" t="n">
        <v>2</v>
      </c>
      <c r="K43" s="10" t="n">
        <v>39</v>
      </c>
      <c r="L43" s="10" t="n">
        <v>6</v>
      </c>
      <c r="M43" s="10" t="n">
        <v>9</v>
      </c>
      <c r="N43" s="10" t="n">
        <v>13</v>
      </c>
      <c r="O43" s="47" t="n">
        <v>72</v>
      </c>
      <c r="P43" s="47" t="n">
        <v>0</v>
      </c>
      <c r="Q43" s="47" t="n">
        <v>17</v>
      </c>
      <c r="R43" s="47" t="n">
        <v>0</v>
      </c>
      <c r="S43" s="10" t="n">
        <v>0</v>
      </c>
      <c r="T43" s="10" t="n">
        <v>29</v>
      </c>
      <c r="U43" s="10" t="n">
        <v>139</v>
      </c>
      <c r="V43" s="10" t="n">
        <v>17</v>
      </c>
      <c r="W43" s="10" t="n">
        <v>47</v>
      </c>
      <c r="X43" s="10" t="n">
        <v>2</v>
      </c>
      <c r="Y43" s="50" t="n">
        <v>0</v>
      </c>
      <c r="Z43" s="50" t="n">
        <v>11</v>
      </c>
      <c r="AA43" s="50" t="n">
        <v>3</v>
      </c>
      <c r="AB43" s="49" t="n">
        <v>3</v>
      </c>
      <c r="AC43" s="49" t="n">
        <v>13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3</v>
      </c>
      <c r="G44" s="10" t="n">
        <v>0</v>
      </c>
      <c r="H44" s="10" t="n">
        <v>0</v>
      </c>
      <c r="I44" s="10" t="n">
        <v>10</v>
      </c>
      <c r="J44" s="10" t="n">
        <v>0</v>
      </c>
      <c r="K44" s="10" t="n">
        <v>20</v>
      </c>
      <c r="L44" s="10" t="n">
        <v>14</v>
      </c>
      <c r="M44" s="10" t="n">
        <v>5</v>
      </c>
      <c r="N44" s="10" t="n">
        <v>15</v>
      </c>
      <c r="O44" s="47" t="n">
        <v>37</v>
      </c>
      <c r="P44" s="47" t="n">
        <v>0</v>
      </c>
      <c r="Q44" s="47" t="n">
        <v>13</v>
      </c>
      <c r="R44" s="47" t="n">
        <v>1</v>
      </c>
      <c r="S44" s="10" t="n">
        <v>1</v>
      </c>
      <c r="T44" s="10" t="n">
        <v>33</v>
      </c>
      <c r="U44" s="10" t="n">
        <v>131</v>
      </c>
      <c r="V44" s="10" t="n">
        <v>9</v>
      </c>
      <c r="W44" s="10" t="n">
        <v>38</v>
      </c>
      <c r="X44" s="10" t="n">
        <v>1</v>
      </c>
      <c r="Y44" s="50" t="n">
        <v>1</v>
      </c>
      <c r="Z44" s="50" t="n">
        <v>6</v>
      </c>
      <c r="AA44" s="50" t="n">
        <v>3</v>
      </c>
      <c r="AB44" s="49" t="n">
        <v>1</v>
      </c>
      <c r="AC44" s="49" t="n">
        <v>3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1</v>
      </c>
      <c r="G45" s="10" t="n">
        <v>0</v>
      </c>
      <c r="H45" s="10" t="n">
        <v>0</v>
      </c>
      <c r="I45" s="10" t="n">
        <v>20</v>
      </c>
      <c r="J45" s="10" t="n">
        <v>0</v>
      </c>
      <c r="K45" s="10" t="n">
        <v>17</v>
      </c>
      <c r="L45" s="10" t="n">
        <v>3</v>
      </c>
      <c r="M45" s="10" t="n">
        <v>4</v>
      </c>
      <c r="N45" s="10" t="n">
        <v>9</v>
      </c>
      <c r="O45" s="47" t="n">
        <v>60</v>
      </c>
      <c r="P45" s="47" t="n">
        <v>0</v>
      </c>
      <c r="Q45" s="47" t="n">
        <v>14</v>
      </c>
      <c r="R45" s="47" t="n">
        <v>2</v>
      </c>
      <c r="S45" s="10" t="n">
        <v>0</v>
      </c>
      <c r="T45" s="10" t="n">
        <v>31</v>
      </c>
      <c r="U45" s="10" t="n">
        <v>91</v>
      </c>
      <c r="V45" s="10" t="n">
        <v>8</v>
      </c>
      <c r="W45" s="10" t="n">
        <v>28</v>
      </c>
      <c r="X45" s="10" t="n">
        <v>0</v>
      </c>
      <c r="Y45" s="50" t="n">
        <v>0</v>
      </c>
      <c r="Z45" s="50" t="n">
        <v>10</v>
      </c>
      <c r="AA45" s="50" t="n">
        <v>7</v>
      </c>
      <c r="AB45" s="49" t="n">
        <v>6</v>
      </c>
      <c r="AC45" s="49" t="n">
        <v>4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2</v>
      </c>
      <c r="F46" s="10" t="n">
        <v>2</v>
      </c>
      <c r="G46" s="10" t="n">
        <v>0</v>
      </c>
      <c r="H46" s="10" t="n">
        <v>0</v>
      </c>
      <c r="I46" s="10" t="n">
        <v>5</v>
      </c>
      <c r="J46" s="10" t="n">
        <v>2</v>
      </c>
      <c r="K46" s="10" t="n">
        <v>6</v>
      </c>
      <c r="L46" s="10" t="n">
        <v>3</v>
      </c>
      <c r="M46" s="10" t="n">
        <v>10</v>
      </c>
      <c r="N46" s="10" t="n">
        <v>6</v>
      </c>
      <c r="O46" s="47" t="n">
        <v>89</v>
      </c>
      <c r="P46" s="47" t="n">
        <v>2</v>
      </c>
      <c r="Q46" s="47" t="n">
        <v>16</v>
      </c>
      <c r="R46" s="47" t="n">
        <v>1</v>
      </c>
      <c r="S46" s="10" t="n">
        <v>0</v>
      </c>
      <c r="T46" s="10" t="n">
        <v>27</v>
      </c>
      <c r="U46" s="10" t="n">
        <v>67</v>
      </c>
      <c r="V46" s="10" t="n">
        <v>13</v>
      </c>
      <c r="W46" s="10" t="n">
        <v>14</v>
      </c>
      <c r="X46" s="10" t="n">
        <v>3</v>
      </c>
      <c r="Y46" s="50" t="n">
        <v>3</v>
      </c>
      <c r="Z46" s="50" t="n">
        <v>8</v>
      </c>
      <c r="AA46" s="50" t="n">
        <v>2</v>
      </c>
      <c r="AB46" s="49" t="n">
        <v>2</v>
      </c>
      <c r="AC46" s="49" t="n">
        <v>10</v>
      </c>
      <c r="AD46" s="49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3</v>
      </c>
      <c r="F47" s="10" t="n">
        <v>2</v>
      </c>
      <c r="G47" s="10" t="n">
        <v>0</v>
      </c>
      <c r="H47" s="10" t="n">
        <v>0</v>
      </c>
      <c r="I47" s="10" t="n">
        <v>4</v>
      </c>
      <c r="J47" s="10" t="n">
        <v>3</v>
      </c>
      <c r="K47" s="10" t="n">
        <v>18</v>
      </c>
      <c r="L47" s="10" t="n">
        <v>3</v>
      </c>
      <c r="M47" s="10" t="n">
        <v>3</v>
      </c>
      <c r="N47" s="10" t="n">
        <v>4</v>
      </c>
      <c r="O47" s="47" t="n">
        <v>52</v>
      </c>
      <c r="P47" s="47" t="n">
        <v>0</v>
      </c>
      <c r="Q47" s="47" t="n">
        <v>5</v>
      </c>
      <c r="R47" s="47" t="n">
        <v>1</v>
      </c>
      <c r="S47" s="10" t="n">
        <v>0</v>
      </c>
      <c r="T47" s="10" t="n">
        <v>39</v>
      </c>
      <c r="U47" s="10" t="n">
        <v>52</v>
      </c>
      <c r="V47" s="10" t="n">
        <v>14</v>
      </c>
      <c r="W47" s="10" t="n">
        <v>10</v>
      </c>
      <c r="X47" s="10" t="n">
        <v>1</v>
      </c>
      <c r="Y47" s="50" t="n">
        <v>0</v>
      </c>
      <c r="Z47" s="50" t="n">
        <v>8</v>
      </c>
      <c r="AA47" s="50" t="n">
        <v>7</v>
      </c>
      <c r="AB47" s="49" t="n">
        <v>1</v>
      </c>
      <c r="AC47" s="49" t="n">
        <v>7</v>
      </c>
      <c r="AD47" s="49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2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11</v>
      </c>
      <c r="L48" s="10" t="n">
        <v>2</v>
      </c>
      <c r="M48" s="10" t="n">
        <v>9</v>
      </c>
      <c r="N48" s="10" t="n">
        <v>6</v>
      </c>
      <c r="O48" s="47" t="n">
        <v>51</v>
      </c>
      <c r="P48" s="47" t="n">
        <v>1</v>
      </c>
      <c r="Q48" s="47" t="n">
        <v>9</v>
      </c>
      <c r="R48" s="47" t="n">
        <v>0</v>
      </c>
      <c r="S48" s="10" t="n">
        <v>1</v>
      </c>
      <c r="T48" s="10" t="n">
        <v>34</v>
      </c>
      <c r="U48" s="10" t="n">
        <v>70</v>
      </c>
      <c r="V48" s="10" t="n">
        <v>9</v>
      </c>
      <c r="W48" s="10" t="n">
        <v>9</v>
      </c>
      <c r="X48" s="10" t="n">
        <v>3</v>
      </c>
      <c r="Y48" s="50" t="n">
        <v>0</v>
      </c>
      <c r="Z48" s="50" t="n">
        <v>13</v>
      </c>
      <c r="AA48" s="50" t="n">
        <v>8</v>
      </c>
      <c r="AB48" s="49" t="n">
        <v>2</v>
      </c>
      <c r="AC48" s="49" t="n">
        <v>8</v>
      </c>
      <c r="AD48" s="49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8</v>
      </c>
      <c r="L49" s="10" t="n">
        <v>2</v>
      </c>
      <c r="M49" s="10" t="n">
        <v>4</v>
      </c>
      <c r="N49" s="10" t="n">
        <v>4</v>
      </c>
      <c r="O49" s="47" t="n">
        <v>26</v>
      </c>
      <c r="P49" s="47" t="n">
        <v>1</v>
      </c>
      <c r="Q49" s="47" t="n">
        <v>7</v>
      </c>
      <c r="R49" s="47" t="n">
        <v>2</v>
      </c>
      <c r="S49" s="10" t="n">
        <v>0</v>
      </c>
      <c r="T49" s="10" t="n">
        <v>45</v>
      </c>
      <c r="U49" s="10" t="n">
        <v>67</v>
      </c>
      <c r="V49" s="10" t="n">
        <v>15</v>
      </c>
      <c r="W49" s="10" t="n">
        <v>11</v>
      </c>
      <c r="X49" s="10" t="n">
        <v>0</v>
      </c>
      <c r="Y49" s="50" t="n">
        <v>0</v>
      </c>
      <c r="Z49" s="50" t="n">
        <v>5</v>
      </c>
      <c r="AA49" s="50" t="n">
        <v>4</v>
      </c>
      <c r="AB49" s="49" t="n">
        <v>1</v>
      </c>
      <c r="AC49" s="49" t="n">
        <v>5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2</v>
      </c>
      <c r="M50" s="10" t="n">
        <v>17</v>
      </c>
      <c r="N50" s="10" t="n">
        <v>8</v>
      </c>
      <c r="O50" s="47" t="n">
        <v>34</v>
      </c>
      <c r="P50" s="47" t="n">
        <v>0</v>
      </c>
      <c r="Q50" s="47" t="n">
        <v>13</v>
      </c>
      <c r="R50" s="47" t="n">
        <v>0</v>
      </c>
      <c r="S50" s="10" t="n">
        <v>0</v>
      </c>
      <c r="T50" s="10" t="n">
        <v>33</v>
      </c>
      <c r="U50" s="10" t="n">
        <v>38</v>
      </c>
      <c r="V50" s="10" t="n">
        <v>13</v>
      </c>
      <c r="W50" s="10" t="n">
        <v>8</v>
      </c>
      <c r="X50" s="10" t="n">
        <v>0</v>
      </c>
      <c r="Y50" s="50" t="n">
        <v>2</v>
      </c>
      <c r="Z50" s="50" t="n">
        <v>11</v>
      </c>
      <c r="AA50" s="50" t="n">
        <v>0</v>
      </c>
      <c r="AB50" s="49" t="n">
        <v>3</v>
      </c>
      <c r="AC50" s="49" t="n">
        <v>6</v>
      </c>
      <c r="AD50" s="49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2</v>
      </c>
      <c r="F51" s="10" t="n">
        <v>0</v>
      </c>
      <c r="G51" s="10" t="n">
        <v>0</v>
      </c>
      <c r="H51" s="10" t="n">
        <v>0</v>
      </c>
      <c r="I51" s="10" t="n">
        <v>2</v>
      </c>
      <c r="J51" s="10" t="n">
        <v>2</v>
      </c>
      <c r="K51" s="10" t="n">
        <v>2</v>
      </c>
      <c r="L51" s="10" t="n">
        <v>1</v>
      </c>
      <c r="M51" s="10" t="n">
        <v>18</v>
      </c>
      <c r="N51" s="10" t="n">
        <v>13</v>
      </c>
      <c r="O51" s="47" t="n">
        <v>19</v>
      </c>
      <c r="P51" s="47" t="n">
        <v>1</v>
      </c>
      <c r="Q51" s="47" t="n">
        <v>9</v>
      </c>
      <c r="R51" s="47" t="n">
        <v>2</v>
      </c>
      <c r="S51" s="10" t="n">
        <v>0</v>
      </c>
      <c r="T51" s="10" t="n">
        <v>37</v>
      </c>
      <c r="U51" s="10" t="n">
        <v>39</v>
      </c>
      <c r="V51" s="10" t="n">
        <v>8</v>
      </c>
      <c r="W51" s="10" t="n">
        <v>5</v>
      </c>
      <c r="X51" s="10" t="n">
        <v>1</v>
      </c>
      <c r="Y51" s="50" t="n">
        <v>1</v>
      </c>
      <c r="Z51" s="50" t="n">
        <v>14</v>
      </c>
      <c r="AA51" s="50" t="n">
        <v>3</v>
      </c>
      <c r="AB51" s="49" t="n">
        <v>1</v>
      </c>
      <c r="AC51" s="49" t="n">
        <v>2</v>
      </c>
      <c r="AD51" s="49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2</v>
      </c>
      <c r="F52" s="10" t="n">
        <v>0</v>
      </c>
      <c r="G52" s="10" t="n">
        <v>0</v>
      </c>
      <c r="H52" s="10" t="n">
        <v>0</v>
      </c>
      <c r="I52" s="10" t="n">
        <v>5</v>
      </c>
      <c r="J52" s="10" t="n">
        <v>2</v>
      </c>
      <c r="K52" s="10" t="n">
        <v>4</v>
      </c>
      <c r="L52" s="10" t="n">
        <v>0</v>
      </c>
      <c r="M52" s="10" t="n">
        <v>16</v>
      </c>
      <c r="N52" s="10" t="n">
        <v>16</v>
      </c>
      <c r="O52" s="47" t="n">
        <v>15</v>
      </c>
      <c r="P52" s="47" t="n">
        <v>2</v>
      </c>
      <c r="Q52" s="47" t="n">
        <v>16</v>
      </c>
      <c r="R52" s="47" t="n">
        <v>0</v>
      </c>
      <c r="S52" s="10" t="n">
        <v>0</v>
      </c>
      <c r="T52" s="10" t="n">
        <v>22</v>
      </c>
      <c r="U52" s="10" t="n">
        <v>41</v>
      </c>
      <c r="V52" s="10" t="n">
        <v>12</v>
      </c>
      <c r="W52" s="10" t="n">
        <v>5</v>
      </c>
      <c r="X52" s="10" t="n">
        <v>1</v>
      </c>
      <c r="Y52" s="50" t="n">
        <v>3</v>
      </c>
      <c r="Z52" s="50" t="n">
        <v>6</v>
      </c>
      <c r="AA52" s="50" t="n">
        <v>1</v>
      </c>
      <c r="AB52" s="49" t="n">
        <v>3</v>
      </c>
      <c r="AC52" s="49" t="n">
        <v>4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1</v>
      </c>
      <c r="I53" s="10" t="n">
        <v>5</v>
      </c>
      <c r="J53" s="10" t="n">
        <v>0</v>
      </c>
      <c r="K53" s="10" t="n">
        <v>3</v>
      </c>
      <c r="L53" s="10" t="n">
        <v>1</v>
      </c>
      <c r="M53" s="10" t="n">
        <v>6</v>
      </c>
      <c r="N53" s="10" t="n">
        <v>17</v>
      </c>
      <c r="O53" s="47" t="n">
        <v>18</v>
      </c>
      <c r="P53" s="47" t="n">
        <v>1</v>
      </c>
      <c r="Q53" s="47" t="n">
        <v>5</v>
      </c>
      <c r="R53" s="47" t="n">
        <v>11</v>
      </c>
      <c r="S53" s="10" t="n">
        <v>0</v>
      </c>
      <c r="T53" s="10" t="n">
        <v>14</v>
      </c>
      <c r="U53" s="10" t="n">
        <v>16</v>
      </c>
      <c r="V53" s="10" t="n">
        <v>11</v>
      </c>
      <c r="W53" s="10" t="n">
        <v>6</v>
      </c>
      <c r="X53" s="10" t="n">
        <v>2</v>
      </c>
      <c r="Y53" s="50" t="n">
        <v>3</v>
      </c>
      <c r="Z53" s="50" t="n">
        <v>9</v>
      </c>
      <c r="AA53" s="50" t="n">
        <v>4</v>
      </c>
      <c r="AB53" s="49" t="n">
        <v>5</v>
      </c>
      <c r="AC53" s="49" t="n">
        <v>6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7</v>
      </c>
      <c r="F54" s="10" t="n">
        <v>0</v>
      </c>
      <c r="G54" s="10" t="n">
        <v>1</v>
      </c>
      <c r="H54" s="10" t="n">
        <v>0</v>
      </c>
      <c r="I54" s="10" t="n">
        <v>0</v>
      </c>
      <c r="J54" s="10" t="n">
        <v>7</v>
      </c>
      <c r="K54" s="10" t="n">
        <v>4</v>
      </c>
      <c r="L54" s="10" t="n">
        <v>0</v>
      </c>
      <c r="M54" s="10" t="n">
        <v>6</v>
      </c>
      <c r="N54" s="10" t="n">
        <v>10</v>
      </c>
      <c r="O54" s="47" t="n">
        <v>23</v>
      </c>
      <c r="P54" s="47" t="n">
        <v>0</v>
      </c>
      <c r="Q54" s="47" t="n">
        <v>7</v>
      </c>
      <c r="R54" s="47" t="n">
        <v>0</v>
      </c>
      <c r="S54" s="10" t="n">
        <v>0</v>
      </c>
      <c r="T54" s="10" t="n">
        <v>9</v>
      </c>
      <c r="U54" s="10" t="n">
        <v>12</v>
      </c>
      <c r="V54" s="10" t="n">
        <v>9</v>
      </c>
      <c r="W54" s="10" t="n">
        <v>6</v>
      </c>
      <c r="X54" s="10" t="n">
        <v>0</v>
      </c>
      <c r="Y54" s="50" t="n">
        <v>1</v>
      </c>
      <c r="Z54" s="50" t="n">
        <v>15</v>
      </c>
      <c r="AA54" s="50" t="n">
        <v>3</v>
      </c>
      <c r="AB54" s="49" t="n">
        <v>1</v>
      </c>
      <c r="AC54" s="49" t="n">
        <v>1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3</v>
      </c>
      <c r="F55" s="10" t="n">
        <v>0</v>
      </c>
      <c r="G55" s="10" t="n">
        <v>0</v>
      </c>
      <c r="H55" s="10" t="n">
        <v>1</v>
      </c>
      <c r="I55" s="10" t="n">
        <v>2</v>
      </c>
      <c r="J55" s="10" t="n">
        <v>3</v>
      </c>
      <c r="K55" s="10" t="n">
        <v>0</v>
      </c>
      <c r="L55" s="10" t="n">
        <v>0</v>
      </c>
      <c r="M55" s="10" t="n">
        <v>3</v>
      </c>
      <c r="N55" s="10" t="n">
        <v>0</v>
      </c>
      <c r="O55" s="47" t="n">
        <v>8</v>
      </c>
      <c r="P55" s="47" t="n">
        <v>5</v>
      </c>
      <c r="Q55" s="47" t="n">
        <v>10</v>
      </c>
      <c r="R55" s="47" t="n">
        <v>0</v>
      </c>
      <c r="S55" s="10" t="n">
        <v>0</v>
      </c>
      <c r="T55" s="10" t="n">
        <v>12</v>
      </c>
      <c r="U55" s="10" t="n">
        <v>2</v>
      </c>
      <c r="V55" s="10" t="n">
        <v>0</v>
      </c>
      <c r="W55" s="10" t="n">
        <v>6</v>
      </c>
      <c r="X55" s="10" t="n">
        <v>1</v>
      </c>
      <c r="Y55" s="50" t="n">
        <v>0</v>
      </c>
      <c r="Z55" s="50" t="n">
        <v>8</v>
      </c>
      <c r="AA55" s="50" t="n">
        <v>1</v>
      </c>
      <c r="AB55" s="49" t="n">
        <v>0</v>
      </c>
      <c r="AC55" s="49" t="n">
        <v>6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2</v>
      </c>
      <c r="J56" s="10" t="n">
        <v>0</v>
      </c>
      <c r="K56" s="10" t="n">
        <v>1</v>
      </c>
      <c r="L56" s="10" t="n">
        <v>0</v>
      </c>
      <c r="M56" s="10" t="n">
        <v>7</v>
      </c>
      <c r="N56" s="10" t="n">
        <v>0</v>
      </c>
      <c r="O56" s="47" t="n">
        <v>4</v>
      </c>
      <c r="P56" s="47" t="n">
        <v>3</v>
      </c>
      <c r="Q56" s="47" t="n">
        <v>8</v>
      </c>
      <c r="R56" s="47" t="n">
        <v>0</v>
      </c>
      <c r="S56" s="10" t="n">
        <v>0</v>
      </c>
      <c r="T56" s="10" t="n">
        <v>8</v>
      </c>
      <c r="U56" s="10" t="n">
        <v>8</v>
      </c>
      <c r="V56" s="10" t="n">
        <v>0</v>
      </c>
      <c r="W56" s="10" t="n">
        <v>0</v>
      </c>
      <c r="X56" s="10" t="n">
        <v>0</v>
      </c>
      <c r="Y56" s="50" t="n">
        <v>0</v>
      </c>
      <c r="Z56" s="50" t="n">
        <v>10</v>
      </c>
      <c r="AA56" s="50" t="n">
        <v>1</v>
      </c>
      <c r="AB56" s="49" t="n">
        <v>0</v>
      </c>
      <c r="AC56" s="49" t="n">
        <v>3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5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0</v>
      </c>
      <c r="Y57" s="50"/>
      <c r="Z57" s="10"/>
      <c r="AA57" s="50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" t="n">
        <f aca="false">SUM(C5:C57)</f>
        <v>0</v>
      </c>
      <c r="D58" s="4" t="n">
        <f aca="false">SUM(D5:D57)</f>
        <v>5</v>
      </c>
      <c r="E58" s="4" t="n">
        <f aca="false">SUM(E5:E57)</f>
        <v>72</v>
      </c>
      <c r="F58" s="4" t="n">
        <f aca="false">SUM(F5:F57)</f>
        <v>24</v>
      </c>
      <c r="G58" s="4" t="n">
        <f aca="false">SUM(G5:G57)</f>
        <v>7</v>
      </c>
      <c r="H58" s="4" t="n">
        <f aca="false">SUM(H5:H57)</f>
        <v>5</v>
      </c>
      <c r="I58" s="4" t="n">
        <f aca="false">SUM(I5:I57)</f>
        <v>241</v>
      </c>
      <c r="J58" s="4" t="n">
        <f aca="false">SUM(J5:J57)</f>
        <v>72</v>
      </c>
      <c r="K58" s="4" t="n">
        <f aca="false">SUM(K5:K57)</f>
        <v>193</v>
      </c>
      <c r="L58" s="4" t="n">
        <f aca="false">SUM(L5:L57)</f>
        <v>94</v>
      </c>
      <c r="M58" s="4" t="n">
        <f aca="false">SUM(M5:M57)</f>
        <v>993</v>
      </c>
      <c r="N58" s="4" t="n">
        <f aca="false">SUM(N5:N57)</f>
        <v>364</v>
      </c>
      <c r="O58" s="4" t="n">
        <f aca="false">SUM(O5:O57)</f>
        <v>2424</v>
      </c>
      <c r="P58" s="4" t="n">
        <f aca="false">SUM(P5:P57)</f>
        <v>188</v>
      </c>
      <c r="Q58" s="4" t="n">
        <f aca="false">SUM(Q5:Q57)</f>
        <v>1133</v>
      </c>
      <c r="R58" s="4" t="n">
        <f aca="false">SUM(R5:R57)</f>
        <v>310</v>
      </c>
      <c r="S58" s="4" t="n">
        <f aca="false">SUM(S5:S57)</f>
        <v>28</v>
      </c>
      <c r="T58" s="4" t="n">
        <f aca="false">SUM(T5:T57)</f>
        <v>515</v>
      </c>
      <c r="U58" s="4" t="n">
        <f aca="false">SUM(U5:U57)</f>
        <v>2001</v>
      </c>
      <c r="V58" s="4" t="n">
        <f aca="false">SUM(V5:V57)</f>
        <v>334</v>
      </c>
      <c r="W58" s="4" t="n">
        <f aca="false">SUM(W5:W57)</f>
        <v>2152</v>
      </c>
      <c r="X58" s="4" t="n">
        <f aca="false">SUM(X5:X57)</f>
        <v>273</v>
      </c>
      <c r="Y58" s="4" t="n">
        <f aca="false">SUM(Y5:Y57)</f>
        <v>26</v>
      </c>
      <c r="Z58" s="4" t="n">
        <f aca="false">SUM(Z5:Z57)</f>
        <v>334</v>
      </c>
      <c r="AA58" s="4" t="n">
        <f aca="false">SUM(AA5:AA57)</f>
        <v>332</v>
      </c>
      <c r="AB58" s="4" t="n">
        <f aca="false">SUM(AB5:AB57)</f>
        <v>109</v>
      </c>
      <c r="AC58" s="4" t="n">
        <f aca="false">SUM(AC5:AC57)</f>
        <v>170</v>
      </c>
      <c r="AD58" s="4" t="n">
        <f aca="false">SUM(AD5:AD57)</f>
        <v>163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8" min="28" style="1" width="8.21"/>
    <col collapsed="false" customWidth="true" hidden="false" outlineLevel="0" max="29" min="29" style="1" width="6.85"/>
    <col collapsed="false" customWidth="true" hidden="false" outlineLevel="0" max="30" min="30" style="1" width="6.57"/>
  </cols>
  <sheetData>
    <row r="2" customFormat="false" ht="15.75" hidden="false" customHeight="false" outlineLevel="0" collapsed="false">
      <c r="B2" s="63" t="s">
        <v>38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1</v>
      </c>
      <c r="M5" s="10" t="n">
        <v>0</v>
      </c>
      <c r="N5" s="10" t="n">
        <v>0</v>
      </c>
      <c r="O5" s="47" t="n">
        <v>4</v>
      </c>
      <c r="P5" s="47" t="n">
        <v>0</v>
      </c>
      <c r="Q5" s="47" t="n">
        <v>2</v>
      </c>
      <c r="R5" s="47" t="n">
        <v>8</v>
      </c>
      <c r="S5" s="10" t="n">
        <v>1</v>
      </c>
      <c r="T5" s="10" t="n">
        <v>1</v>
      </c>
      <c r="U5" s="10" t="n">
        <v>1</v>
      </c>
      <c r="V5" s="10" t="n">
        <v>6</v>
      </c>
      <c r="W5" s="10" t="n">
        <v>17</v>
      </c>
      <c r="X5" s="10" t="n">
        <v>6</v>
      </c>
      <c r="Y5" s="50" t="n">
        <v>2</v>
      </c>
      <c r="Z5" s="50" t="n">
        <v>0</v>
      </c>
      <c r="AA5" s="50" t="n">
        <v>1</v>
      </c>
      <c r="AB5" s="10" t="n">
        <v>0</v>
      </c>
      <c r="AC5" s="10" t="n">
        <v>0</v>
      </c>
      <c r="AD5" s="10" t="n">
        <v>5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5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5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4</v>
      </c>
      <c r="P6" s="47" t="n">
        <v>0</v>
      </c>
      <c r="Q6" s="47" t="n">
        <v>12</v>
      </c>
      <c r="R6" s="47" t="n">
        <v>11</v>
      </c>
      <c r="S6" s="10" t="n">
        <v>3</v>
      </c>
      <c r="T6" s="10" t="n">
        <v>1</v>
      </c>
      <c r="U6" s="10" t="n">
        <v>4</v>
      </c>
      <c r="V6" s="10" t="n">
        <v>17</v>
      </c>
      <c r="W6" s="10" t="n">
        <v>10</v>
      </c>
      <c r="X6" s="10" t="n">
        <v>6</v>
      </c>
      <c r="Y6" s="50" t="n">
        <v>0</v>
      </c>
      <c r="Z6" s="50" t="n">
        <v>2</v>
      </c>
      <c r="AA6" s="50" t="n">
        <v>1</v>
      </c>
      <c r="AB6" s="10" t="n">
        <v>1</v>
      </c>
      <c r="AC6" s="10" t="n">
        <v>3</v>
      </c>
      <c r="AD6" s="10" t="n">
        <v>10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1</v>
      </c>
      <c r="P7" s="47" t="n">
        <v>0</v>
      </c>
      <c r="Q7" s="47" t="n">
        <v>8</v>
      </c>
      <c r="R7" s="47" t="n">
        <v>14</v>
      </c>
      <c r="S7" s="10" t="n">
        <v>0</v>
      </c>
      <c r="T7" s="10" t="n">
        <v>5</v>
      </c>
      <c r="U7" s="10" t="n">
        <v>2</v>
      </c>
      <c r="V7" s="10" t="n">
        <v>15</v>
      </c>
      <c r="W7" s="10" t="n">
        <v>8</v>
      </c>
      <c r="X7" s="10" t="n">
        <v>3</v>
      </c>
      <c r="Y7" s="50" t="n">
        <v>0</v>
      </c>
      <c r="Z7" s="48" t="n">
        <v>0</v>
      </c>
      <c r="AA7" s="50" t="n">
        <v>0</v>
      </c>
      <c r="AB7" s="10" t="n">
        <v>1</v>
      </c>
      <c r="AC7" s="10" t="n">
        <v>2</v>
      </c>
      <c r="AD7" s="10" t="n">
        <v>9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3</v>
      </c>
      <c r="L8" s="10" t="n">
        <v>4</v>
      </c>
      <c r="M8" s="10" t="n">
        <v>0</v>
      </c>
      <c r="N8" s="10" t="n">
        <v>1</v>
      </c>
      <c r="O8" s="47" t="n">
        <v>3</v>
      </c>
      <c r="P8" s="47" t="n">
        <v>0</v>
      </c>
      <c r="Q8" s="47" t="n">
        <v>3</v>
      </c>
      <c r="R8" s="47" t="n">
        <v>3</v>
      </c>
      <c r="S8" s="10" t="n">
        <v>1</v>
      </c>
      <c r="T8" s="10" t="n">
        <v>0</v>
      </c>
      <c r="U8" s="10" t="n">
        <v>8</v>
      </c>
      <c r="V8" s="10" t="n">
        <v>13</v>
      </c>
      <c r="W8" s="10" t="n">
        <v>7</v>
      </c>
      <c r="X8" s="10" t="n">
        <v>3</v>
      </c>
      <c r="Y8" s="48" t="n">
        <v>0</v>
      </c>
      <c r="Z8" s="50" t="n">
        <v>0</v>
      </c>
      <c r="AA8" s="50" t="n">
        <v>1</v>
      </c>
      <c r="AB8" s="10" t="n">
        <v>1</v>
      </c>
      <c r="AC8" s="10" t="n">
        <v>2</v>
      </c>
      <c r="AD8" s="10" t="n">
        <v>10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2</v>
      </c>
      <c r="O9" s="47" t="n">
        <v>1</v>
      </c>
      <c r="P9" s="47" t="n">
        <v>3</v>
      </c>
      <c r="Q9" s="47" t="n">
        <v>7</v>
      </c>
      <c r="R9" s="47" t="n">
        <v>1</v>
      </c>
      <c r="S9" s="10" t="n">
        <v>1</v>
      </c>
      <c r="T9" s="10" t="n">
        <v>1</v>
      </c>
      <c r="U9" s="10" t="n">
        <v>6</v>
      </c>
      <c r="V9" s="10" t="n">
        <v>11</v>
      </c>
      <c r="W9" s="10" t="n">
        <v>6</v>
      </c>
      <c r="X9" s="10" t="n">
        <v>5</v>
      </c>
      <c r="Y9" s="48" t="n">
        <v>0</v>
      </c>
      <c r="Z9" s="50" t="n">
        <v>0</v>
      </c>
      <c r="AA9" s="50" t="n">
        <v>1</v>
      </c>
      <c r="AB9" s="10" t="n">
        <v>1</v>
      </c>
      <c r="AC9" s="10" t="n">
        <v>2</v>
      </c>
      <c r="AD9" s="10" t="n">
        <v>8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1</v>
      </c>
      <c r="J10" s="10" t="n">
        <v>1</v>
      </c>
      <c r="K10" s="10" t="n">
        <v>0</v>
      </c>
      <c r="L10" s="10" t="n">
        <v>0</v>
      </c>
      <c r="M10" s="10" t="n">
        <v>0</v>
      </c>
      <c r="N10" s="10" t="n">
        <v>2</v>
      </c>
      <c r="O10" s="47" t="n">
        <v>0</v>
      </c>
      <c r="P10" s="47" t="n">
        <v>0</v>
      </c>
      <c r="Q10" s="47" t="n">
        <v>10</v>
      </c>
      <c r="R10" s="47" t="n">
        <v>8</v>
      </c>
      <c r="S10" s="10" t="n">
        <v>1</v>
      </c>
      <c r="T10" s="10" t="n">
        <v>0</v>
      </c>
      <c r="U10" s="10" t="n">
        <v>5</v>
      </c>
      <c r="V10" s="10" t="n">
        <v>7</v>
      </c>
      <c r="W10" s="10" t="n">
        <v>4</v>
      </c>
      <c r="X10" s="10" t="n">
        <v>2</v>
      </c>
      <c r="Y10" s="48" t="n">
        <v>1</v>
      </c>
      <c r="Z10" s="50" t="n">
        <v>1</v>
      </c>
      <c r="AA10" s="50" t="n">
        <v>1</v>
      </c>
      <c r="AB10" s="10" t="n">
        <v>4</v>
      </c>
      <c r="AC10" s="10" t="n">
        <v>4</v>
      </c>
      <c r="AD10" s="10" t="n">
        <v>7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1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1</v>
      </c>
      <c r="K11" s="10" t="n">
        <v>1</v>
      </c>
      <c r="L11" s="10" t="n">
        <v>0</v>
      </c>
      <c r="M11" s="10" t="n">
        <v>0</v>
      </c>
      <c r="N11" s="10" t="n">
        <v>0</v>
      </c>
      <c r="O11" s="47" t="n">
        <v>2</v>
      </c>
      <c r="P11" s="47" t="n">
        <v>3</v>
      </c>
      <c r="Q11" s="47" t="n">
        <v>20</v>
      </c>
      <c r="R11" s="47" t="n">
        <v>1</v>
      </c>
      <c r="S11" s="10" t="n">
        <v>0</v>
      </c>
      <c r="T11" s="10" t="n">
        <v>0</v>
      </c>
      <c r="U11" s="10" t="n">
        <v>2</v>
      </c>
      <c r="V11" s="10" t="n">
        <v>7</v>
      </c>
      <c r="W11" s="10" t="n">
        <v>2</v>
      </c>
      <c r="X11" s="10" t="n">
        <v>2</v>
      </c>
      <c r="Y11" s="48" t="n">
        <v>0</v>
      </c>
      <c r="Z11" s="50" t="n">
        <v>0</v>
      </c>
      <c r="AA11" s="50" t="n">
        <v>4</v>
      </c>
      <c r="AB11" s="10" t="n">
        <v>3</v>
      </c>
      <c r="AC11" s="10" t="n">
        <v>2</v>
      </c>
      <c r="AD11" s="10" t="n">
        <v>8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1</v>
      </c>
      <c r="N12" s="10" t="n">
        <v>0</v>
      </c>
      <c r="O12" s="47" t="n">
        <v>6</v>
      </c>
      <c r="P12" s="47" t="n">
        <v>4</v>
      </c>
      <c r="Q12" s="47" t="n">
        <v>12</v>
      </c>
      <c r="R12" s="47" t="n">
        <v>9</v>
      </c>
      <c r="S12" s="10" t="n">
        <v>0</v>
      </c>
      <c r="T12" s="10" t="n">
        <v>1</v>
      </c>
      <c r="U12" s="10" t="n">
        <v>0</v>
      </c>
      <c r="V12" s="10" t="n">
        <v>6</v>
      </c>
      <c r="W12" s="10" t="n">
        <v>2</v>
      </c>
      <c r="X12" s="10" t="n">
        <v>6</v>
      </c>
      <c r="Y12" s="48" t="n">
        <v>0</v>
      </c>
      <c r="Z12" s="50" t="n">
        <v>0</v>
      </c>
      <c r="AA12" s="50" t="n">
        <v>1</v>
      </c>
      <c r="AB12" s="10" t="n">
        <v>3</v>
      </c>
      <c r="AC12" s="10" t="n">
        <v>3</v>
      </c>
      <c r="AD12" s="10" t="n">
        <v>7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5</v>
      </c>
      <c r="P13" s="47" t="n">
        <v>1</v>
      </c>
      <c r="Q13" s="47" t="n">
        <v>8</v>
      </c>
      <c r="R13" s="47" t="n">
        <v>1</v>
      </c>
      <c r="S13" s="10" t="n">
        <v>0</v>
      </c>
      <c r="T13" s="10" t="n">
        <v>1</v>
      </c>
      <c r="U13" s="10" t="n">
        <v>1</v>
      </c>
      <c r="V13" s="10" t="n">
        <v>8</v>
      </c>
      <c r="W13" s="10" t="n">
        <v>6</v>
      </c>
      <c r="X13" s="10" t="n">
        <v>5</v>
      </c>
      <c r="Y13" s="50" t="n">
        <v>0</v>
      </c>
      <c r="Z13" s="50" t="n">
        <v>1</v>
      </c>
      <c r="AA13" s="50" t="n">
        <v>4</v>
      </c>
      <c r="AB13" s="10" t="n">
        <v>4</v>
      </c>
      <c r="AC13" s="10" t="n">
        <v>5</v>
      </c>
      <c r="AD13" s="10" t="n">
        <v>5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1</v>
      </c>
      <c r="N14" s="10" t="n">
        <v>2</v>
      </c>
      <c r="O14" s="47" t="n">
        <v>1</v>
      </c>
      <c r="P14" s="47" t="n">
        <v>2</v>
      </c>
      <c r="Q14" s="47" t="n">
        <v>9</v>
      </c>
      <c r="R14" s="47" t="n">
        <v>5</v>
      </c>
      <c r="S14" s="10" t="n">
        <v>0</v>
      </c>
      <c r="T14" s="10" t="n">
        <v>5</v>
      </c>
      <c r="U14" s="10" t="n">
        <v>1</v>
      </c>
      <c r="V14" s="10" t="n">
        <v>9</v>
      </c>
      <c r="W14" s="10" t="n">
        <v>3</v>
      </c>
      <c r="X14" s="10" t="n">
        <v>4</v>
      </c>
      <c r="Y14" s="50" t="n">
        <v>1</v>
      </c>
      <c r="Z14" s="50" t="n">
        <v>1</v>
      </c>
      <c r="AA14" s="50" t="n">
        <v>2</v>
      </c>
      <c r="AB14" s="10" t="n">
        <v>1</v>
      </c>
      <c r="AC14" s="10" t="n">
        <v>3</v>
      </c>
      <c r="AD14" s="10" t="n">
        <v>8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1</v>
      </c>
      <c r="L15" s="10" t="n">
        <v>0</v>
      </c>
      <c r="M15" s="10" t="n">
        <v>1</v>
      </c>
      <c r="N15" s="10" t="n">
        <v>0</v>
      </c>
      <c r="O15" s="47" t="n">
        <v>3</v>
      </c>
      <c r="P15" s="47" t="n">
        <v>0</v>
      </c>
      <c r="Q15" s="47" t="n">
        <v>17</v>
      </c>
      <c r="R15" s="47" t="n">
        <v>1</v>
      </c>
      <c r="S15" s="10" t="n">
        <v>1</v>
      </c>
      <c r="T15" s="10" t="n">
        <v>5</v>
      </c>
      <c r="U15" s="10" t="n">
        <v>1</v>
      </c>
      <c r="V15" s="10" t="n">
        <v>5</v>
      </c>
      <c r="W15" s="10" t="n">
        <v>2</v>
      </c>
      <c r="X15" s="10" t="n">
        <v>3</v>
      </c>
      <c r="Y15" s="50" t="n">
        <v>0</v>
      </c>
      <c r="Z15" s="50" t="n">
        <v>0</v>
      </c>
      <c r="AA15" s="50" t="n">
        <v>3</v>
      </c>
      <c r="AB15" s="10" t="n">
        <v>5</v>
      </c>
      <c r="AC15" s="10" t="n">
        <v>6</v>
      </c>
      <c r="AD15" s="10" t="n">
        <v>5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1</v>
      </c>
      <c r="Q16" s="47" t="n">
        <v>10</v>
      </c>
      <c r="R16" s="47" t="n">
        <v>1</v>
      </c>
      <c r="S16" s="10" t="n">
        <v>0</v>
      </c>
      <c r="T16" s="10" t="n">
        <v>4</v>
      </c>
      <c r="U16" s="10" t="n">
        <v>6</v>
      </c>
      <c r="V16" s="10" t="n">
        <v>6</v>
      </c>
      <c r="W16" s="10" t="n">
        <v>5</v>
      </c>
      <c r="X16" s="10" t="n">
        <v>3</v>
      </c>
      <c r="Y16" s="50" t="n">
        <v>0</v>
      </c>
      <c r="Z16" s="50" t="n">
        <v>0</v>
      </c>
      <c r="AA16" s="50" t="n">
        <v>3</v>
      </c>
      <c r="AB16" s="10" t="n">
        <v>2</v>
      </c>
      <c r="AC16" s="10" t="n">
        <v>5</v>
      </c>
      <c r="AD16" s="10" t="n">
        <v>3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7</v>
      </c>
      <c r="P17" s="47" t="n">
        <v>1</v>
      </c>
      <c r="Q17" s="47" t="n">
        <v>10</v>
      </c>
      <c r="R17" s="47" t="n">
        <v>0</v>
      </c>
      <c r="S17" s="10" t="n">
        <v>0</v>
      </c>
      <c r="T17" s="10" t="n">
        <v>0</v>
      </c>
      <c r="U17" s="10" t="n">
        <v>1</v>
      </c>
      <c r="V17" s="10" t="n">
        <v>6</v>
      </c>
      <c r="W17" s="10" t="n">
        <v>4</v>
      </c>
      <c r="X17" s="10" t="n">
        <v>3</v>
      </c>
      <c r="Y17" s="50" t="n">
        <v>0</v>
      </c>
      <c r="Z17" s="50" t="n">
        <v>0</v>
      </c>
      <c r="AA17" s="50" t="n">
        <v>2</v>
      </c>
      <c r="AB17" s="10" t="n">
        <v>2</v>
      </c>
      <c r="AC17" s="10" t="n">
        <v>0</v>
      </c>
      <c r="AD17" s="10" t="n">
        <v>2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1</v>
      </c>
      <c r="O18" s="47" t="n">
        <v>0</v>
      </c>
      <c r="P18" s="47" t="n">
        <v>0</v>
      </c>
      <c r="Q18" s="47" t="n">
        <v>2</v>
      </c>
      <c r="R18" s="47" t="n">
        <v>3</v>
      </c>
      <c r="S18" s="10" t="n">
        <v>0</v>
      </c>
      <c r="T18" s="10" t="n">
        <v>1</v>
      </c>
      <c r="U18" s="10" t="n">
        <v>2</v>
      </c>
      <c r="V18" s="10" t="n">
        <v>5</v>
      </c>
      <c r="W18" s="10" t="n">
        <v>6</v>
      </c>
      <c r="X18" s="10" t="n">
        <v>3</v>
      </c>
      <c r="Y18" s="48" t="n">
        <v>0</v>
      </c>
      <c r="Z18" s="50" t="n">
        <v>0</v>
      </c>
      <c r="AA18" s="50" t="n">
        <v>4</v>
      </c>
      <c r="AB18" s="10" t="n">
        <v>3</v>
      </c>
      <c r="AC18" s="10" t="n">
        <v>2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4</v>
      </c>
      <c r="P19" s="47" t="n">
        <v>0</v>
      </c>
      <c r="Q19" s="47" t="n">
        <v>5</v>
      </c>
      <c r="R19" s="47" t="n">
        <v>1</v>
      </c>
      <c r="S19" s="10" t="n">
        <v>1</v>
      </c>
      <c r="T19" s="10" t="n">
        <v>9</v>
      </c>
      <c r="U19" s="10" t="n">
        <v>3</v>
      </c>
      <c r="V19" s="10" t="n">
        <v>8</v>
      </c>
      <c r="W19" s="10" t="n">
        <v>6</v>
      </c>
      <c r="X19" s="10" t="n">
        <v>5</v>
      </c>
      <c r="Y19" s="68" t="n">
        <v>0</v>
      </c>
      <c r="Z19" s="50" t="n">
        <v>0</v>
      </c>
      <c r="AA19" s="50" t="n">
        <v>4</v>
      </c>
      <c r="AB19" s="10" t="n">
        <v>2</v>
      </c>
      <c r="AC19" s="10" t="n">
        <v>3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6</v>
      </c>
      <c r="P20" s="47" t="n">
        <v>3</v>
      </c>
      <c r="Q20" s="47" t="n">
        <v>8</v>
      </c>
      <c r="R20" s="47" t="n">
        <v>0</v>
      </c>
      <c r="S20" s="10" t="n">
        <v>1</v>
      </c>
      <c r="T20" s="10" t="n">
        <v>5</v>
      </c>
      <c r="U20" s="10" t="n">
        <v>11</v>
      </c>
      <c r="V20" s="10" t="n">
        <v>5</v>
      </c>
      <c r="W20" s="10" t="n">
        <v>13</v>
      </c>
      <c r="X20" s="10" t="n">
        <v>7</v>
      </c>
      <c r="Y20" s="48" t="n">
        <v>0</v>
      </c>
      <c r="Z20" s="50" t="n">
        <v>0</v>
      </c>
      <c r="AA20" s="50" t="n">
        <v>5</v>
      </c>
      <c r="AB20" s="10" t="n">
        <v>0</v>
      </c>
      <c r="AC20" s="10" t="n">
        <v>3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1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1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6</v>
      </c>
      <c r="P21" s="47" t="n">
        <v>0</v>
      </c>
      <c r="Q21" s="47" t="n">
        <v>6</v>
      </c>
      <c r="R21" s="47" t="n">
        <v>0</v>
      </c>
      <c r="S21" s="10" t="n">
        <v>0</v>
      </c>
      <c r="T21" s="10" t="n">
        <v>4</v>
      </c>
      <c r="U21" s="10" t="n">
        <v>2</v>
      </c>
      <c r="V21" s="10" t="n">
        <v>7</v>
      </c>
      <c r="W21" s="10" t="n">
        <v>7</v>
      </c>
      <c r="X21" s="10" t="n">
        <v>7</v>
      </c>
      <c r="Y21" s="48" t="n">
        <v>0</v>
      </c>
      <c r="Z21" s="50" t="n">
        <v>0</v>
      </c>
      <c r="AA21" s="50" t="n">
        <v>1</v>
      </c>
      <c r="AB21" s="10" t="n">
        <v>5</v>
      </c>
      <c r="AC21" s="10" t="n">
        <v>3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3</v>
      </c>
      <c r="O22" s="47" t="n">
        <v>14</v>
      </c>
      <c r="P22" s="47" t="n">
        <v>2</v>
      </c>
      <c r="Q22" s="47" t="n">
        <v>15</v>
      </c>
      <c r="R22" s="47" t="n">
        <v>1</v>
      </c>
      <c r="S22" s="10" t="n">
        <v>1</v>
      </c>
      <c r="T22" s="10" t="n">
        <v>1</v>
      </c>
      <c r="U22" s="10" t="n">
        <v>17</v>
      </c>
      <c r="V22" s="10" t="n">
        <v>8</v>
      </c>
      <c r="W22" s="10" t="n">
        <v>11</v>
      </c>
      <c r="X22" s="10" t="n">
        <v>7</v>
      </c>
      <c r="Y22" s="48" t="n">
        <v>1</v>
      </c>
      <c r="Z22" s="50" t="n">
        <v>1</v>
      </c>
      <c r="AA22" s="50" t="n">
        <v>4</v>
      </c>
      <c r="AB22" s="10" t="n">
        <v>1</v>
      </c>
      <c r="AC22" s="10" t="n">
        <v>3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1</v>
      </c>
      <c r="M23" s="10" t="n">
        <v>0</v>
      </c>
      <c r="N23" s="10" t="n">
        <v>0</v>
      </c>
      <c r="O23" s="47" t="n">
        <v>10</v>
      </c>
      <c r="P23" s="47" t="n">
        <v>2</v>
      </c>
      <c r="Q23" s="47" t="n">
        <v>0</v>
      </c>
      <c r="R23" s="47" t="n">
        <v>8</v>
      </c>
      <c r="S23" s="10" t="n">
        <v>0</v>
      </c>
      <c r="T23" s="10" t="n">
        <v>2</v>
      </c>
      <c r="U23" s="10" t="n">
        <v>9</v>
      </c>
      <c r="V23" s="10" t="n">
        <v>6</v>
      </c>
      <c r="W23" s="10" t="n">
        <v>6</v>
      </c>
      <c r="X23" s="10" t="n">
        <v>7</v>
      </c>
      <c r="Y23" s="48" t="n">
        <v>1</v>
      </c>
      <c r="Z23" s="50" t="n">
        <v>2</v>
      </c>
      <c r="AA23" s="50" t="n">
        <v>4</v>
      </c>
      <c r="AB23" s="10" t="n">
        <v>0</v>
      </c>
      <c r="AC23" s="10" t="n">
        <v>3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1</v>
      </c>
      <c r="M24" s="10" t="n">
        <v>1</v>
      </c>
      <c r="N24" s="10" t="n">
        <v>1</v>
      </c>
      <c r="O24" s="47" t="n">
        <v>13</v>
      </c>
      <c r="P24" s="47" t="n">
        <v>0</v>
      </c>
      <c r="Q24" s="47" t="n">
        <v>9</v>
      </c>
      <c r="R24" s="47" t="n">
        <v>1</v>
      </c>
      <c r="S24" s="10" t="n">
        <v>0</v>
      </c>
      <c r="T24" s="10" t="n">
        <v>2</v>
      </c>
      <c r="U24" s="10" t="n">
        <v>8</v>
      </c>
      <c r="V24" s="10" t="n">
        <v>5</v>
      </c>
      <c r="W24" s="10" t="n">
        <v>12</v>
      </c>
      <c r="X24" s="10" t="n">
        <v>6</v>
      </c>
      <c r="Y24" s="48" t="n">
        <v>0</v>
      </c>
      <c r="Z24" s="50" t="n">
        <v>1</v>
      </c>
      <c r="AA24" s="50" t="n">
        <v>2</v>
      </c>
      <c r="AB24" s="10" t="n">
        <v>0</v>
      </c>
      <c r="AC24" s="10" t="n">
        <v>5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1</v>
      </c>
      <c r="M25" s="10" t="n">
        <v>0</v>
      </c>
      <c r="N25" s="10" t="n">
        <v>0</v>
      </c>
      <c r="O25" s="47" t="n">
        <v>35</v>
      </c>
      <c r="P25" s="47" t="n">
        <v>1</v>
      </c>
      <c r="Q25" s="47" t="n">
        <v>8</v>
      </c>
      <c r="R25" s="47" t="n">
        <v>1</v>
      </c>
      <c r="S25" s="10" t="n">
        <v>1</v>
      </c>
      <c r="T25" s="10" t="n">
        <v>4</v>
      </c>
      <c r="U25" s="10" t="n">
        <v>11</v>
      </c>
      <c r="V25" s="10" t="n">
        <v>12</v>
      </c>
      <c r="W25" s="10" t="n">
        <v>11</v>
      </c>
      <c r="X25" s="10" t="n">
        <v>7</v>
      </c>
      <c r="Y25" s="48" t="n">
        <v>0</v>
      </c>
      <c r="Z25" s="50" t="n">
        <v>1</v>
      </c>
      <c r="AA25" s="50" t="n">
        <v>13</v>
      </c>
      <c r="AB25" s="10" t="n">
        <v>3</v>
      </c>
      <c r="AC25" s="10" t="n">
        <v>2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1</v>
      </c>
      <c r="F26" s="10" t="n">
        <v>0</v>
      </c>
      <c r="G26" s="10" t="n">
        <v>1</v>
      </c>
      <c r="H26" s="10" t="n">
        <v>0</v>
      </c>
      <c r="I26" s="10" t="n">
        <v>0</v>
      </c>
      <c r="J26" s="10" t="n">
        <v>1</v>
      </c>
      <c r="K26" s="10" t="n">
        <v>0</v>
      </c>
      <c r="L26" s="10" t="n">
        <v>1</v>
      </c>
      <c r="M26" s="10" t="n">
        <v>0</v>
      </c>
      <c r="N26" s="10" t="n">
        <v>0</v>
      </c>
      <c r="O26" s="47" t="n">
        <v>17</v>
      </c>
      <c r="P26" s="47" t="n">
        <v>1</v>
      </c>
      <c r="Q26" s="47" t="n">
        <v>17</v>
      </c>
      <c r="R26" s="47" t="n">
        <v>11</v>
      </c>
      <c r="S26" s="10" t="n">
        <v>1</v>
      </c>
      <c r="T26" s="10" t="n">
        <v>8</v>
      </c>
      <c r="U26" s="10" t="n">
        <v>14</v>
      </c>
      <c r="V26" s="10" t="n">
        <v>9</v>
      </c>
      <c r="W26" s="10" t="n">
        <v>12</v>
      </c>
      <c r="X26" s="10" t="n">
        <v>15</v>
      </c>
      <c r="Y26" s="50" t="n">
        <v>2</v>
      </c>
      <c r="Z26" s="50" t="n">
        <v>1</v>
      </c>
      <c r="AA26" s="50" t="n">
        <v>6</v>
      </c>
      <c r="AB26" s="10" t="n">
        <v>0</v>
      </c>
      <c r="AC26" s="10" t="n">
        <v>7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2</v>
      </c>
      <c r="N27" s="10" t="n">
        <v>0</v>
      </c>
      <c r="O27" s="47" t="n">
        <v>9</v>
      </c>
      <c r="P27" s="47" t="n">
        <v>0</v>
      </c>
      <c r="Q27" s="47" t="n">
        <v>9</v>
      </c>
      <c r="R27" s="47" t="n">
        <v>4</v>
      </c>
      <c r="S27" s="10" t="n">
        <v>0</v>
      </c>
      <c r="T27" s="10" t="n">
        <v>10</v>
      </c>
      <c r="U27" s="10" t="n">
        <v>12</v>
      </c>
      <c r="V27" s="10" t="n">
        <v>13</v>
      </c>
      <c r="W27" s="10" t="n">
        <v>12</v>
      </c>
      <c r="X27" s="10" t="n">
        <v>11</v>
      </c>
      <c r="Y27" s="48" t="n">
        <v>0</v>
      </c>
      <c r="Z27" s="50" t="n">
        <v>5</v>
      </c>
      <c r="AA27" s="50" t="n">
        <v>11</v>
      </c>
      <c r="AB27" s="10" t="n">
        <v>1</v>
      </c>
      <c r="AC27" s="10" t="n">
        <v>12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1</v>
      </c>
      <c r="N28" s="10" t="n">
        <v>0</v>
      </c>
      <c r="O28" s="47" t="n">
        <v>19</v>
      </c>
      <c r="P28" s="47" t="n">
        <v>1</v>
      </c>
      <c r="Q28" s="47" t="n">
        <v>11</v>
      </c>
      <c r="R28" s="47" t="n">
        <v>9</v>
      </c>
      <c r="S28" s="10" t="n">
        <v>2</v>
      </c>
      <c r="T28" s="10" t="n">
        <v>6</v>
      </c>
      <c r="U28" s="10" t="n">
        <v>10</v>
      </c>
      <c r="V28" s="10" t="n">
        <v>12</v>
      </c>
      <c r="W28" s="10" t="n">
        <v>27</v>
      </c>
      <c r="X28" s="10" t="n">
        <v>11</v>
      </c>
      <c r="Y28" s="50" t="n">
        <v>1</v>
      </c>
      <c r="Z28" s="50" t="n">
        <v>6</v>
      </c>
      <c r="AA28" s="50" t="n">
        <v>9</v>
      </c>
      <c r="AB28" s="10" t="n">
        <v>0</v>
      </c>
      <c r="AC28" s="10" t="n">
        <v>12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47" t="n">
        <v>14</v>
      </c>
      <c r="P29" s="47" t="n">
        <v>2</v>
      </c>
      <c r="Q29" s="47" t="n">
        <v>14</v>
      </c>
      <c r="R29" s="47" t="n">
        <v>18</v>
      </c>
      <c r="S29" s="10" t="n">
        <v>0</v>
      </c>
      <c r="T29" s="10" t="n">
        <v>17</v>
      </c>
      <c r="U29" s="10" t="n">
        <v>0</v>
      </c>
      <c r="V29" s="10" t="n">
        <v>7</v>
      </c>
      <c r="W29" s="10" t="n">
        <v>40</v>
      </c>
      <c r="X29" s="10" t="n">
        <v>13</v>
      </c>
      <c r="Y29" s="48" t="n">
        <v>0</v>
      </c>
      <c r="Z29" s="50" t="n">
        <v>5</v>
      </c>
      <c r="AA29" s="50" t="n">
        <v>14</v>
      </c>
      <c r="AB29" s="10" t="n">
        <v>2</v>
      </c>
      <c r="AC29" s="10" t="n">
        <v>8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31</v>
      </c>
      <c r="P30" s="47" t="n">
        <v>8</v>
      </c>
      <c r="Q30" s="47" t="n">
        <v>6</v>
      </c>
      <c r="R30" s="47" t="n">
        <v>18</v>
      </c>
      <c r="S30" s="10" t="n">
        <v>1</v>
      </c>
      <c r="T30" s="10" t="n">
        <v>17</v>
      </c>
      <c r="U30" s="10" t="n">
        <v>0</v>
      </c>
      <c r="V30" s="10" t="n">
        <v>13</v>
      </c>
      <c r="W30" s="10" t="n">
        <v>33</v>
      </c>
      <c r="X30" s="10" t="n">
        <v>7</v>
      </c>
      <c r="Y30" s="48" t="n">
        <v>0</v>
      </c>
      <c r="Z30" s="50" t="n">
        <v>2</v>
      </c>
      <c r="AA30" s="50" t="n">
        <v>17</v>
      </c>
      <c r="AB30" s="10" t="n">
        <v>6</v>
      </c>
      <c r="AC30" s="10" t="n">
        <v>6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1</v>
      </c>
      <c r="N31" s="10" t="n">
        <v>0</v>
      </c>
      <c r="O31" s="47" t="n">
        <v>25</v>
      </c>
      <c r="P31" s="47" t="n">
        <v>7</v>
      </c>
      <c r="Q31" s="47" t="n">
        <v>5</v>
      </c>
      <c r="R31" s="47" t="n">
        <v>15</v>
      </c>
      <c r="S31" s="10" t="n">
        <v>0</v>
      </c>
      <c r="T31" s="10" t="n">
        <v>36</v>
      </c>
      <c r="U31" s="10" t="n">
        <v>0</v>
      </c>
      <c r="V31" s="10" t="n">
        <v>6</v>
      </c>
      <c r="W31" s="10" t="n">
        <v>32</v>
      </c>
      <c r="X31" s="10" t="n">
        <v>8</v>
      </c>
      <c r="Y31" s="48" t="n">
        <v>0</v>
      </c>
      <c r="Z31" s="50" t="n">
        <v>1</v>
      </c>
      <c r="AA31" s="50" t="n">
        <v>15</v>
      </c>
      <c r="AB31" s="10" t="n">
        <v>2</v>
      </c>
      <c r="AC31" s="10" t="n">
        <v>18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1</v>
      </c>
      <c r="N32" s="10" t="n">
        <v>0</v>
      </c>
      <c r="O32" s="47" t="n">
        <v>7</v>
      </c>
      <c r="P32" s="47" t="n">
        <v>10</v>
      </c>
      <c r="Q32" s="47" t="n">
        <v>12</v>
      </c>
      <c r="R32" s="47" t="n">
        <v>11</v>
      </c>
      <c r="S32" s="10" t="n">
        <v>1</v>
      </c>
      <c r="T32" s="10" t="n">
        <v>30</v>
      </c>
      <c r="U32" s="10" t="n">
        <v>29</v>
      </c>
      <c r="V32" s="10" t="n">
        <v>4</v>
      </c>
      <c r="W32" s="10" t="n">
        <v>37</v>
      </c>
      <c r="X32" s="10" t="n">
        <v>12</v>
      </c>
      <c r="Y32" s="48" t="n">
        <v>0</v>
      </c>
      <c r="Z32" s="50" t="n">
        <v>2</v>
      </c>
      <c r="AA32" s="50" t="n">
        <v>32</v>
      </c>
      <c r="AB32" s="10" t="n">
        <v>5</v>
      </c>
      <c r="AC32" s="10" t="n">
        <v>14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1</v>
      </c>
      <c r="N33" s="10" t="n">
        <v>1</v>
      </c>
      <c r="O33" s="47" t="n">
        <v>9</v>
      </c>
      <c r="P33" s="47" t="n">
        <v>5</v>
      </c>
      <c r="Q33" s="47" t="n">
        <v>23</v>
      </c>
      <c r="R33" s="47" t="n">
        <v>1</v>
      </c>
      <c r="S33" s="10" t="n">
        <v>1</v>
      </c>
      <c r="T33" s="10" t="n">
        <v>37</v>
      </c>
      <c r="U33" s="10" t="n">
        <v>29</v>
      </c>
      <c r="V33" s="10" t="n">
        <v>5</v>
      </c>
      <c r="W33" s="10" t="n">
        <v>59</v>
      </c>
      <c r="X33" s="10" t="n">
        <v>9</v>
      </c>
      <c r="Y33" s="50" t="n">
        <v>0</v>
      </c>
      <c r="Z33" s="50" t="n">
        <v>1</v>
      </c>
      <c r="AA33" s="50" t="n">
        <v>22</v>
      </c>
      <c r="AB33" s="10" t="n">
        <v>4</v>
      </c>
      <c r="AC33" s="10" t="n">
        <v>26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23</v>
      </c>
      <c r="N34" s="10" t="n">
        <v>0</v>
      </c>
      <c r="O34" s="47" t="n">
        <v>12</v>
      </c>
      <c r="P34" s="47" t="n">
        <v>2</v>
      </c>
      <c r="Q34" s="47" t="n">
        <v>13</v>
      </c>
      <c r="R34" s="47" t="n">
        <v>9</v>
      </c>
      <c r="S34" s="10" t="n">
        <v>1</v>
      </c>
      <c r="T34" s="10" t="n">
        <v>31</v>
      </c>
      <c r="U34" s="10" t="n">
        <v>32</v>
      </c>
      <c r="V34" s="10" t="n">
        <v>14</v>
      </c>
      <c r="W34" s="10" t="n">
        <v>62</v>
      </c>
      <c r="X34" s="10" t="n">
        <v>9</v>
      </c>
      <c r="Y34" s="48" t="n">
        <v>1</v>
      </c>
      <c r="Z34" s="50" t="n">
        <v>5</v>
      </c>
      <c r="AA34" s="50" t="n">
        <v>20</v>
      </c>
      <c r="AB34" s="10" t="n">
        <v>2</v>
      </c>
      <c r="AC34" s="10" t="n">
        <v>29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5</v>
      </c>
      <c r="M35" s="10" t="n">
        <v>16</v>
      </c>
      <c r="N35" s="10" t="n">
        <v>1</v>
      </c>
      <c r="O35" s="47" t="n">
        <v>7</v>
      </c>
      <c r="P35" s="47" t="n">
        <v>0</v>
      </c>
      <c r="Q35" s="47" t="n">
        <v>21</v>
      </c>
      <c r="R35" s="47" t="n">
        <v>6</v>
      </c>
      <c r="S35" s="10" t="n">
        <v>0</v>
      </c>
      <c r="T35" s="10" t="n">
        <v>31</v>
      </c>
      <c r="U35" s="10" t="n">
        <v>0</v>
      </c>
      <c r="V35" s="10" t="n">
        <v>19</v>
      </c>
      <c r="W35" s="10" t="n">
        <v>64</v>
      </c>
      <c r="X35" s="10" t="n">
        <v>14</v>
      </c>
      <c r="Y35" s="48" t="n">
        <v>0</v>
      </c>
      <c r="Z35" s="50" t="n">
        <v>12</v>
      </c>
      <c r="AA35" s="50" t="n">
        <v>23</v>
      </c>
      <c r="AB35" s="10" t="n">
        <v>4</v>
      </c>
      <c r="AC35" s="10" t="n">
        <v>34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6</v>
      </c>
      <c r="M36" s="10" t="n">
        <v>9</v>
      </c>
      <c r="N36" s="10" t="n">
        <v>0</v>
      </c>
      <c r="O36" s="47" t="n">
        <v>24</v>
      </c>
      <c r="P36" s="47" t="n">
        <v>3</v>
      </c>
      <c r="Q36" s="47" t="n">
        <v>26</v>
      </c>
      <c r="R36" s="47" t="n">
        <v>6</v>
      </c>
      <c r="S36" s="10" t="n">
        <v>0</v>
      </c>
      <c r="T36" s="10" t="n">
        <v>37</v>
      </c>
      <c r="U36" s="10" t="n">
        <v>62</v>
      </c>
      <c r="V36" s="10" t="n">
        <v>23</v>
      </c>
      <c r="W36" s="10" t="n">
        <v>71</v>
      </c>
      <c r="X36" s="10" t="n">
        <v>10</v>
      </c>
      <c r="Y36" s="51" t="n">
        <v>1</v>
      </c>
      <c r="Z36" s="50" t="n">
        <v>9</v>
      </c>
      <c r="AA36" s="50" t="n">
        <v>18</v>
      </c>
      <c r="AB36" s="10" t="n">
        <v>1</v>
      </c>
      <c r="AC36" s="10" t="n">
        <v>23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2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6</v>
      </c>
      <c r="M37" s="10" t="n">
        <v>0</v>
      </c>
      <c r="N37" s="10" t="n">
        <v>2</v>
      </c>
      <c r="O37" s="47" t="n">
        <v>47</v>
      </c>
      <c r="P37" s="47" t="n">
        <v>2</v>
      </c>
      <c r="Q37" s="47" t="n">
        <v>22</v>
      </c>
      <c r="R37" s="47" t="n">
        <v>4</v>
      </c>
      <c r="S37" s="10" t="n">
        <v>1</v>
      </c>
      <c r="T37" s="10" t="n">
        <v>38</v>
      </c>
      <c r="U37" s="10" t="n">
        <v>52</v>
      </c>
      <c r="V37" s="10" t="n">
        <v>26</v>
      </c>
      <c r="W37" s="10" t="n">
        <v>82</v>
      </c>
      <c r="X37" s="10" t="n">
        <v>13</v>
      </c>
      <c r="Y37" s="50" t="n">
        <v>1</v>
      </c>
      <c r="Z37" s="50" t="n">
        <v>9</v>
      </c>
      <c r="AA37" s="50" t="n">
        <v>11</v>
      </c>
      <c r="AB37" s="10" t="n">
        <v>1</v>
      </c>
      <c r="AC37" s="10" t="n">
        <v>27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4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10</v>
      </c>
      <c r="M38" s="10" t="n">
        <v>0</v>
      </c>
      <c r="N38" s="10" t="n">
        <v>1</v>
      </c>
      <c r="O38" s="47" t="n">
        <v>26</v>
      </c>
      <c r="P38" s="47" t="n">
        <v>3</v>
      </c>
      <c r="Q38" s="47" t="n">
        <v>7</v>
      </c>
      <c r="R38" s="47" t="n">
        <v>1</v>
      </c>
      <c r="S38" s="10" t="n">
        <v>1</v>
      </c>
      <c r="T38" s="10" t="n">
        <v>36</v>
      </c>
      <c r="U38" s="10" t="n">
        <v>72</v>
      </c>
      <c r="V38" s="10" t="n">
        <v>13</v>
      </c>
      <c r="W38" s="10" t="n">
        <v>100</v>
      </c>
      <c r="X38" s="10" t="n">
        <v>11</v>
      </c>
      <c r="Y38" s="50" t="n">
        <v>3</v>
      </c>
      <c r="Z38" s="50" t="n">
        <v>1</v>
      </c>
      <c r="AA38" s="50" t="n">
        <v>16</v>
      </c>
      <c r="AB38" s="10" t="n">
        <v>0</v>
      </c>
      <c r="AC38" s="10" t="n">
        <v>31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1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7</v>
      </c>
      <c r="M39" s="10" t="n">
        <v>17</v>
      </c>
      <c r="N39" s="10" t="n">
        <v>0</v>
      </c>
      <c r="O39" s="47" t="n">
        <v>16</v>
      </c>
      <c r="P39" s="47" t="n">
        <v>5</v>
      </c>
      <c r="Q39" s="47" t="n">
        <v>17</v>
      </c>
      <c r="R39" s="47" t="n">
        <v>4</v>
      </c>
      <c r="S39" s="10" t="n">
        <v>0</v>
      </c>
      <c r="T39" s="10" t="n">
        <v>37</v>
      </c>
      <c r="U39" s="10" t="n">
        <v>74</v>
      </c>
      <c r="V39" s="10" t="n">
        <v>24</v>
      </c>
      <c r="W39" s="10" t="n">
        <v>73</v>
      </c>
      <c r="X39" s="10" t="n">
        <v>6</v>
      </c>
      <c r="Y39" s="50" t="n">
        <v>2</v>
      </c>
      <c r="Z39" s="50" t="n">
        <v>6</v>
      </c>
      <c r="AA39" s="50" t="n">
        <v>14</v>
      </c>
      <c r="AB39" s="10" t="n">
        <v>0</v>
      </c>
      <c r="AC39" s="10" t="n">
        <v>29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2</v>
      </c>
      <c r="H40" s="10" t="n">
        <v>0</v>
      </c>
      <c r="I40" s="10" t="n">
        <v>0</v>
      </c>
      <c r="J40" s="10" t="n">
        <v>0</v>
      </c>
      <c r="K40" s="10" t="n">
        <v>4</v>
      </c>
      <c r="L40" s="10" t="n">
        <v>13</v>
      </c>
      <c r="M40" s="10" t="n">
        <v>6</v>
      </c>
      <c r="N40" s="10" t="n">
        <v>0</v>
      </c>
      <c r="O40" s="47" t="n">
        <v>47</v>
      </c>
      <c r="P40" s="47" t="n">
        <v>4</v>
      </c>
      <c r="Q40" s="47" t="n">
        <v>24</v>
      </c>
      <c r="R40" s="47" t="n">
        <v>11</v>
      </c>
      <c r="S40" s="10" t="n">
        <v>0</v>
      </c>
      <c r="T40" s="10" t="n">
        <v>25</v>
      </c>
      <c r="U40" s="10" t="n">
        <v>70</v>
      </c>
      <c r="V40" s="10" t="n">
        <v>24</v>
      </c>
      <c r="W40" s="10" t="n">
        <v>78</v>
      </c>
      <c r="X40" s="10" t="n">
        <v>4</v>
      </c>
      <c r="Y40" s="50" t="n">
        <v>0</v>
      </c>
      <c r="Z40" s="50" t="n">
        <v>5</v>
      </c>
      <c r="AA40" s="50" t="n">
        <v>12</v>
      </c>
      <c r="AB40" s="10" t="n">
        <v>1</v>
      </c>
      <c r="AC40" s="10" t="n">
        <v>16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6</v>
      </c>
      <c r="H41" s="10" t="n">
        <v>0</v>
      </c>
      <c r="I41" s="10" t="n">
        <v>0</v>
      </c>
      <c r="J41" s="10" t="n">
        <v>0</v>
      </c>
      <c r="K41" s="10" t="n">
        <v>6</v>
      </c>
      <c r="L41" s="10" t="n">
        <v>13</v>
      </c>
      <c r="M41" s="10" t="n">
        <v>8</v>
      </c>
      <c r="N41" s="10" t="n">
        <v>0</v>
      </c>
      <c r="O41" s="47" t="n">
        <v>27</v>
      </c>
      <c r="P41" s="47" t="n">
        <v>2</v>
      </c>
      <c r="Q41" s="47" t="n">
        <v>26</v>
      </c>
      <c r="R41" s="47" t="n">
        <v>4</v>
      </c>
      <c r="S41" s="10" t="n">
        <v>1</v>
      </c>
      <c r="T41" s="10" t="n">
        <v>29</v>
      </c>
      <c r="U41" s="10" t="n">
        <v>51</v>
      </c>
      <c r="V41" s="10" t="n">
        <v>26</v>
      </c>
      <c r="W41" s="10" t="n">
        <v>71</v>
      </c>
      <c r="X41" s="10" t="n">
        <v>7</v>
      </c>
      <c r="Y41" s="50" t="n">
        <v>2</v>
      </c>
      <c r="Z41" s="50" t="n">
        <v>4</v>
      </c>
      <c r="AA41" s="50" t="n">
        <v>9</v>
      </c>
      <c r="AB41" s="10" t="n">
        <v>1</v>
      </c>
      <c r="AC41" s="10" t="n">
        <v>21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2</v>
      </c>
      <c r="H42" s="10" t="n">
        <v>0</v>
      </c>
      <c r="I42" s="10" t="n">
        <v>0</v>
      </c>
      <c r="J42" s="10" t="n">
        <v>0</v>
      </c>
      <c r="K42" s="10" t="n">
        <v>58</v>
      </c>
      <c r="L42" s="10" t="n">
        <v>10</v>
      </c>
      <c r="M42" s="10" t="n">
        <v>4</v>
      </c>
      <c r="N42" s="10" t="n">
        <v>1</v>
      </c>
      <c r="O42" s="47" t="n">
        <v>52</v>
      </c>
      <c r="P42" s="47" t="n">
        <v>2</v>
      </c>
      <c r="Q42" s="47" t="n">
        <v>16</v>
      </c>
      <c r="R42" s="47" t="n">
        <v>4</v>
      </c>
      <c r="S42" s="10" t="n">
        <v>2</v>
      </c>
      <c r="T42" s="10" t="n">
        <v>20</v>
      </c>
      <c r="U42" s="10" t="n">
        <v>55</v>
      </c>
      <c r="V42" s="10" t="n">
        <v>24</v>
      </c>
      <c r="W42" s="10" t="n">
        <v>57</v>
      </c>
      <c r="X42" s="10" t="n">
        <v>3</v>
      </c>
      <c r="Y42" s="50" t="n">
        <v>0</v>
      </c>
      <c r="Z42" s="50" t="n">
        <v>8</v>
      </c>
      <c r="AA42" s="50" t="n">
        <v>15</v>
      </c>
      <c r="AB42" s="10" t="n">
        <v>3</v>
      </c>
      <c r="AC42" s="10" t="n">
        <v>16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4</v>
      </c>
      <c r="H43" s="10" t="n">
        <v>0</v>
      </c>
      <c r="I43" s="10" t="n">
        <v>0</v>
      </c>
      <c r="J43" s="10" t="n">
        <v>0</v>
      </c>
      <c r="K43" s="10" t="n">
        <v>15</v>
      </c>
      <c r="L43" s="10" t="n">
        <v>21</v>
      </c>
      <c r="M43" s="10" t="n">
        <v>9</v>
      </c>
      <c r="N43" s="10" t="n">
        <v>1</v>
      </c>
      <c r="O43" s="47" t="n">
        <v>43</v>
      </c>
      <c r="P43" s="47" t="n">
        <v>1</v>
      </c>
      <c r="Q43" s="47" t="n">
        <v>14</v>
      </c>
      <c r="R43" s="47" t="n">
        <v>2</v>
      </c>
      <c r="S43" s="10" t="n">
        <v>3</v>
      </c>
      <c r="T43" s="10" t="n">
        <v>29</v>
      </c>
      <c r="U43" s="10" t="n">
        <v>79</v>
      </c>
      <c r="V43" s="10" t="n">
        <v>26</v>
      </c>
      <c r="W43" s="10" t="n">
        <v>54</v>
      </c>
      <c r="X43" s="10" t="n">
        <v>2</v>
      </c>
      <c r="Y43" s="50" t="n">
        <v>0</v>
      </c>
      <c r="Z43" s="50" t="n">
        <v>5</v>
      </c>
      <c r="AA43" s="50" t="n">
        <v>17</v>
      </c>
      <c r="AB43" s="10" t="n">
        <v>2</v>
      </c>
      <c r="AC43" s="10" t="n">
        <v>14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1</v>
      </c>
      <c r="M44" s="10" t="n">
        <v>1</v>
      </c>
      <c r="N44" s="10" t="n">
        <v>0</v>
      </c>
      <c r="O44" s="47" t="n">
        <v>71</v>
      </c>
      <c r="P44" s="47" t="n">
        <v>3</v>
      </c>
      <c r="Q44" s="47" t="n">
        <v>24</v>
      </c>
      <c r="R44" s="47" t="n">
        <v>0</v>
      </c>
      <c r="S44" s="10" t="n">
        <v>1</v>
      </c>
      <c r="T44" s="10" t="n">
        <v>22</v>
      </c>
      <c r="U44" s="10" t="n">
        <v>83</v>
      </c>
      <c r="V44" s="10" t="n">
        <v>23</v>
      </c>
      <c r="W44" s="10" t="n">
        <v>34</v>
      </c>
      <c r="X44" s="10" t="n">
        <v>2</v>
      </c>
      <c r="Y44" s="50" t="n">
        <v>3</v>
      </c>
      <c r="Z44" s="50" t="n">
        <v>3</v>
      </c>
      <c r="AA44" s="50" t="n">
        <v>11</v>
      </c>
      <c r="AB44" s="10" t="n">
        <v>6</v>
      </c>
      <c r="AC44" s="10" t="n">
        <v>38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2</v>
      </c>
      <c r="H45" s="10" t="n">
        <v>0</v>
      </c>
      <c r="I45" s="10" t="n">
        <v>0</v>
      </c>
      <c r="J45" s="10" t="n">
        <v>0</v>
      </c>
      <c r="K45" s="10" t="n">
        <v>16</v>
      </c>
      <c r="L45" s="10" t="n">
        <v>3</v>
      </c>
      <c r="M45" s="10" t="n">
        <v>2</v>
      </c>
      <c r="N45" s="10" t="n">
        <v>1</v>
      </c>
      <c r="O45" s="47" t="n">
        <v>34</v>
      </c>
      <c r="P45" s="47" t="n">
        <v>0</v>
      </c>
      <c r="Q45" s="47" t="n">
        <v>19</v>
      </c>
      <c r="R45" s="47" t="n">
        <v>8</v>
      </c>
      <c r="S45" s="10" t="n">
        <v>0</v>
      </c>
      <c r="T45" s="10" t="n">
        <v>20</v>
      </c>
      <c r="U45" s="10" t="n">
        <v>75</v>
      </c>
      <c r="V45" s="10" t="n">
        <v>17</v>
      </c>
      <c r="W45" s="10" t="n">
        <v>44</v>
      </c>
      <c r="X45" s="10" t="n">
        <v>2</v>
      </c>
      <c r="Y45" s="50" t="n">
        <v>2</v>
      </c>
      <c r="Z45" s="50" t="n">
        <v>3</v>
      </c>
      <c r="AA45" s="50" t="n">
        <v>3</v>
      </c>
      <c r="AB45" s="10" t="n">
        <v>3</v>
      </c>
      <c r="AC45" s="10" t="n">
        <v>15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13</v>
      </c>
      <c r="H46" s="10" t="n">
        <v>0</v>
      </c>
      <c r="I46" s="10" t="n">
        <v>0</v>
      </c>
      <c r="J46" s="10" t="n">
        <v>0</v>
      </c>
      <c r="K46" s="10" t="n">
        <v>27</v>
      </c>
      <c r="L46" s="10" t="n">
        <v>2</v>
      </c>
      <c r="M46" s="10" t="n">
        <v>3</v>
      </c>
      <c r="N46" s="10" t="n">
        <v>0</v>
      </c>
      <c r="O46" s="47" t="n">
        <v>18</v>
      </c>
      <c r="P46" s="47" t="n">
        <v>3</v>
      </c>
      <c r="Q46" s="47" t="n">
        <v>21</v>
      </c>
      <c r="R46" s="47" t="n">
        <v>3</v>
      </c>
      <c r="S46" s="10" t="n">
        <v>0</v>
      </c>
      <c r="T46" s="10" t="n">
        <v>47</v>
      </c>
      <c r="U46" s="10" t="n">
        <v>61</v>
      </c>
      <c r="V46" s="10" t="n">
        <v>26</v>
      </c>
      <c r="W46" s="10" t="n">
        <v>28</v>
      </c>
      <c r="X46" s="10" t="n">
        <v>2</v>
      </c>
      <c r="Y46" s="50" t="n">
        <v>1</v>
      </c>
      <c r="Z46" s="50" t="n">
        <v>6</v>
      </c>
      <c r="AA46" s="50" t="n">
        <v>7</v>
      </c>
      <c r="AB46" s="10" t="n">
        <v>3</v>
      </c>
      <c r="AC46" s="10" t="n">
        <v>26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10</v>
      </c>
      <c r="L47" s="10" t="n">
        <v>1</v>
      </c>
      <c r="M47" s="10" t="n">
        <v>2</v>
      </c>
      <c r="N47" s="10" t="n">
        <v>1</v>
      </c>
      <c r="O47" s="47" t="n">
        <v>41</v>
      </c>
      <c r="P47" s="47" t="n">
        <v>1</v>
      </c>
      <c r="Q47" s="47" t="n">
        <v>16</v>
      </c>
      <c r="R47" s="47" t="n">
        <v>10</v>
      </c>
      <c r="S47" s="10" t="n">
        <v>0</v>
      </c>
      <c r="T47" s="10" t="n">
        <v>36</v>
      </c>
      <c r="U47" s="10" t="n">
        <v>41</v>
      </c>
      <c r="V47" s="10" t="n">
        <v>15</v>
      </c>
      <c r="W47" s="10" t="n">
        <v>21</v>
      </c>
      <c r="X47" s="10" t="n">
        <v>2</v>
      </c>
      <c r="Y47" s="50" t="n">
        <v>4</v>
      </c>
      <c r="Z47" s="50" t="n">
        <v>8</v>
      </c>
      <c r="AA47" s="50" t="n">
        <v>9</v>
      </c>
      <c r="AB47" s="10" t="n">
        <v>3</v>
      </c>
      <c r="AC47" s="10" t="n">
        <v>13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1</v>
      </c>
      <c r="E48" s="10" t="n">
        <v>0</v>
      </c>
      <c r="F48" s="10" t="n">
        <v>0</v>
      </c>
      <c r="G48" s="10" t="n">
        <v>12</v>
      </c>
      <c r="H48" s="10" t="n">
        <v>0</v>
      </c>
      <c r="I48" s="10" t="n">
        <v>0</v>
      </c>
      <c r="J48" s="10" t="n">
        <v>0</v>
      </c>
      <c r="K48" s="10" t="n">
        <v>10</v>
      </c>
      <c r="L48" s="10" t="n">
        <v>1</v>
      </c>
      <c r="M48" s="10" t="n">
        <v>2</v>
      </c>
      <c r="N48" s="10" t="n">
        <v>0</v>
      </c>
      <c r="O48" s="47" t="n">
        <v>31</v>
      </c>
      <c r="P48" s="47" t="n">
        <v>2</v>
      </c>
      <c r="Q48" s="47" t="n">
        <v>31</v>
      </c>
      <c r="R48" s="47" t="n">
        <v>5</v>
      </c>
      <c r="S48" s="10" t="n">
        <v>0</v>
      </c>
      <c r="T48" s="10" t="n">
        <v>29</v>
      </c>
      <c r="U48" s="10" t="n">
        <v>41</v>
      </c>
      <c r="V48" s="10" t="n">
        <v>31</v>
      </c>
      <c r="W48" s="10" t="n">
        <v>21</v>
      </c>
      <c r="X48" s="10" t="n">
        <v>2</v>
      </c>
      <c r="Y48" s="50" t="n">
        <v>1</v>
      </c>
      <c r="Z48" s="50" t="n">
        <v>4</v>
      </c>
      <c r="AA48" s="50" t="n">
        <v>4</v>
      </c>
      <c r="AB48" s="10" t="n">
        <v>3</v>
      </c>
      <c r="AC48" s="10" t="n">
        <v>12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12</v>
      </c>
      <c r="L49" s="10" t="n">
        <v>2</v>
      </c>
      <c r="M49" s="10" t="n">
        <v>3</v>
      </c>
      <c r="N49" s="10" t="n">
        <v>2</v>
      </c>
      <c r="O49" s="47" t="n">
        <v>16</v>
      </c>
      <c r="P49" s="47" t="n">
        <v>2</v>
      </c>
      <c r="Q49" s="47" t="n">
        <v>22</v>
      </c>
      <c r="R49" s="47" t="n">
        <v>3</v>
      </c>
      <c r="S49" s="10" t="n">
        <v>5</v>
      </c>
      <c r="T49" s="10" t="n">
        <v>33</v>
      </c>
      <c r="U49" s="10" t="n">
        <v>40</v>
      </c>
      <c r="V49" s="10" t="n">
        <v>23</v>
      </c>
      <c r="W49" s="10" t="n">
        <v>12</v>
      </c>
      <c r="X49" s="10" t="n">
        <v>2</v>
      </c>
      <c r="Y49" s="50" t="n">
        <v>0</v>
      </c>
      <c r="Z49" s="50" t="n">
        <v>10</v>
      </c>
      <c r="AA49" s="50" t="n">
        <v>6</v>
      </c>
      <c r="AB49" s="10" t="n">
        <v>2</v>
      </c>
      <c r="AC49" s="10" t="n">
        <v>16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6</v>
      </c>
      <c r="L50" s="10" t="n">
        <v>0</v>
      </c>
      <c r="M50" s="10" t="n">
        <v>6</v>
      </c>
      <c r="N50" s="10" t="n">
        <v>0</v>
      </c>
      <c r="O50" s="47" t="n">
        <v>24</v>
      </c>
      <c r="P50" s="47" t="n">
        <v>2</v>
      </c>
      <c r="Q50" s="47" t="n">
        <v>15</v>
      </c>
      <c r="R50" s="47" t="n">
        <v>1</v>
      </c>
      <c r="S50" s="10" t="n">
        <v>1</v>
      </c>
      <c r="T50" s="10" t="n">
        <v>27</v>
      </c>
      <c r="U50" s="10" t="n">
        <v>49</v>
      </c>
      <c r="V50" s="10" t="n">
        <v>28</v>
      </c>
      <c r="W50" s="10" t="n">
        <v>22</v>
      </c>
      <c r="X50" s="10" t="n">
        <v>0</v>
      </c>
      <c r="Y50" s="50" t="n">
        <v>3</v>
      </c>
      <c r="Z50" s="50" t="n">
        <v>3</v>
      </c>
      <c r="AA50" s="50" t="n">
        <v>2</v>
      </c>
      <c r="AB50" s="10" t="n">
        <v>2</v>
      </c>
      <c r="AC50" s="10" t="n">
        <v>17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8</v>
      </c>
      <c r="L51" s="10" t="n">
        <v>0</v>
      </c>
      <c r="M51" s="10" t="n">
        <v>0</v>
      </c>
      <c r="N51" s="10" t="n">
        <v>0</v>
      </c>
      <c r="O51" s="47" t="n">
        <v>18</v>
      </c>
      <c r="P51" s="47" t="n">
        <v>4</v>
      </c>
      <c r="Q51" s="47" t="n">
        <v>13</v>
      </c>
      <c r="R51" s="47" t="n">
        <v>1</v>
      </c>
      <c r="S51" s="10" t="n">
        <v>0</v>
      </c>
      <c r="T51" s="10" t="n">
        <v>20</v>
      </c>
      <c r="U51" s="10" t="n">
        <v>45</v>
      </c>
      <c r="V51" s="10" t="n">
        <v>18</v>
      </c>
      <c r="W51" s="10" t="n">
        <v>12</v>
      </c>
      <c r="X51" s="10" t="n">
        <v>3</v>
      </c>
      <c r="Y51" s="50" t="n">
        <v>1</v>
      </c>
      <c r="Z51" s="50" t="n">
        <v>3</v>
      </c>
      <c r="AA51" s="50" t="n">
        <v>2</v>
      </c>
      <c r="AB51" s="10" t="n">
        <v>5</v>
      </c>
      <c r="AC51" s="10" t="n">
        <v>18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3</v>
      </c>
      <c r="L52" s="10" t="n">
        <v>0</v>
      </c>
      <c r="M52" s="10" t="n">
        <v>0</v>
      </c>
      <c r="N52" s="10" t="n">
        <v>0</v>
      </c>
      <c r="O52" s="47" t="n">
        <v>3</v>
      </c>
      <c r="P52" s="47" t="n">
        <v>2</v>
      </c>
      <c r="Q52" s="47" t="n">
        <v>27</v>
      </c>
      <c r="R52" s="47" t="n">
        <v>0</v>
      </c>
      <c r="S52" s="10" t="n">
        <v>1</v>
      </c>
      <c r="T52" s="10" t="n">
        <v>19</v>
      </c>
      <c r="U52" s="10" t="n">
        <v>42</v>
      </c>
      <c r="V52" s="10" t="n">
        <v>14</v>
      </c>
      <c r="W52" s="10" t="n">
        <v>8</v>
      </c>
      <c r="X52" s="10" t="n">
        <v>2</v>
      </c>
      <c r="Y52" s="50" t="n">
        <v>2</v>
      </c>
      <c r="Z52" s="50" t="n">
        <v>3</v>
      </c>
      <c r="AA52" s="50" t="n">
        <v>2</v>
      </c>
      <c r="AB52" s="10" t="n">
        <v>4</v>
      </c>
      <c r="AC52" s="10" t="n">
        <v>13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1</v>
      </c>
      <c r="L53" s="10" t="n">
        <v>0</v>
      </c>
      <c r="M53" s="10" t="n">
        <v>0</v>
      </c>
      <c r="N53" s="10" t="n">
        <v>1</v>
      </c>
      <c r="O53" s="47" t="n">
        <v>10</v>
      </c>
      <c r="P53" s="47" t="n">
        <v>3</v>
      </c>
      <c r="Q53" s="47" t="n">
        <v>26</v>
      </c>
      <c r="R53" s="47" t="n">
        <v>0</v>
      </c>
      <c r="S53" s="10" t="n">
        <v>0</v>
      </c>
      <c r="T53" s="10" t="n">
        <v>14</v>
      </c>
      <c r="U53" s="10" t="n">
        <v>24</v>
      </c>
      <c r="V53" s="10" t="n">
        <v>16</v>
      </c>
      <c r="W53" s="10" t="n">
        <v>6</v>
      </c>
      <c r="X53" s="10" t="n">
        <v>2</v>
      </c>
      <c r="Y53" s="50" t="n">
        <v>1</v>
      </c>
      <c r="Z53" s="50" t="n">
        <v>3</v>
      </c>
      <c r="AA53" s="50" t="n">
        <v>3</v>
      </c>
      <c r="AB53" s="10" t="n">
        <v>2</v>
      </c>
      <c r="AC53" s="10" t="n">
        <v>9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1</v>
      </c>
      <c r="L54" s="10" t="n">
        <v>0</v>
      </c>
      <c r="M54" s="10" t="n">
        <v>2</v>
      </c>
      <c r="N54" s="10" t="n">
        <v>0</v>
      </c>
      <c r="O54" s="47" t="n">
        <v>7</v>
      </c>
      <c r="P54" s="47" t="n">
        <v>2</v>
      </c>
      <c r="Q54" s="47" t="n">
        <v>13</v>
      </c>
      <c r="R54" s="47" t="n">
        <v>0</v>
      </c>
      <c r="S54" s="10" t="n">
        <v>0</v>
      </c>
      <c r="T54" s="10" t="n">
        <v>18</v>
      </c>
      <c r="U54" s="10" t="n">
        <v>13</v>
      </c>
      <c r="V54" s="10" t="n">
        <v>6</v>
      </c>
      <c r="W54" s="10" t="n">
        <v>4</v>
      </c>
      <c r="X54" s="10" t="n">
        <v>3</v>
      </c>
      <c r="Y54" s="50" t="n">
        <v>0</v>
      </c>
      <c r="Z54" s="50" t="n">
        <v>0</v>
      </c>
      <c r="AA54" s="50" t="n">
        <v>1</v>
      </c>
      <c r="AB54" s="10" t="n">
        <v>5</v>
      </c>
      <c r="AC54" s="10" t="n">
        <v>6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2</v>
      </c>
      <c r="N55" s="10" t="n">
        <v>1</v>
      </c>
      <c r="O55" s="47" t="n">
        <v>0</v>
      </c>
      <c r="P55" s="47" t="n">
        <v>2</v>
      </c>
      <c r="Q55" s="47" t="n">
        <v>15</v>
      </c>
      <c r="R55" s="47" t="n">
        <v>0</v>
      </c>
      <c r="S55" s="10" t="n">
        <v>0</v>
      </c>
      <c r="T55" s="10" t="n">
        <v>4</v>
      </c>
      <c r="U55" s="10" t="n">
        <v>14</v>
      </c>
      <c r="V55" s="10" t="n">
        <v>19</v>
      </c>
      <c r="W55" s="10" t="n">
        <v>3</v>
      </c>
      <c r="X55" s="10" t="n">
        <v>1</v>
      </c>
      <c r="Y55" s="50" t="n">
        <v>1</v>
      </c>
      <c r="Z55" s="50" t="n">
        <v>3</v>
      </c>
      <c r="AA55" s="50" t="n">
        <v>0</v>
      </c>
      <c r="AB55" s="10" t="n">
        <v>2</v>
      </c>
      <c r="AC55" s="10" t="n">
        <v>10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3</v>
      </c>
      <c r="O56" s="47" t="n">
        <v>0</v>
      </c>
      <c r="P56" s="47" t="n">
        <v>0</v>
      </c>
      <c r="Q56" s="47" t="n">
        <v>17</v>
      </c>
      <c r="R56" s="47" t="n">
        <v>0</v>
      </c>
      <c r="S56" s="10" t="n">
        <v>1</v>
      </c>
      <c r="T56" s="10" t="n">
        <v>2</v>
      </c>
      <c r="U56" s="10" t="n">
        <v>5</v>
      </c>
      <c r="V56" s="10" t="n">
        <v>11</v>
      </c>
      <c r="W56" s="10" t="n">
        <v>4</v>
      </c>
      <c r="X56" s="10" t="n">
        <v>0</v>
      </c>
      <c r="Y56" s="50" t="n">
        <v>1</v>
      </c>
      <c r="Z56" s="50" t="n">
        <v>1</v>
      </c>
      <c r="AA56" s="50" t="n">
        <v>2</v>
      </c>
      <c r="AB56" s="10" t="n">
        <v>4</v>
      </c>
      <c r="AC56" s="10" t="n">
        <v>10</v>
      </c>
      <c r="AD56" s="10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0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1</v>
      </c>
      <c r="Y57" s="50"/>
      <c r="Z57" s="50"/>
      <c r="AA57" s="50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1</v>
      </c>
      <c r="E58" s="46" t="n">
        <f aca="false">SUM(E5:E57)</f>
        <v>9</v>
      </c>
      <c r="F58" s="46" t="n">
        <f aca="false">SUM(F5:F57)</f>
        <v>0</v>
      </c>
      <c r="G58" s="46" t="n">
        <f aca="false">SUM(G5:G57)</f>
        <v>49</v>
      </c>
      <c r="H58" s="46" t="n">
        <f aca="false">SUM(H5:H57)</f>
        <v>0</v>
      </c>
      <c r="I58" s="46" t="n">
        <f aca="false">SUM(I5:I57)</f>
        <v>1</v>
      </c>
      <c r="J58" s="46" t="n">
        <f aca="false">SUM(J5:J57)</f>
        <v>9</v>
      </c>
      <c r="K58" s="46" t="n">
        <f aca="false">SUM(K5:K57)</f>
        <v>182</v>
      </c>
      <c r="L58" s="46" t="n">
        <f aca="false">SUM(L5:L57)</f>
        <v>110</v>
      </c>
      <c r="M58" s="46" t="n">
        <f aca="false">SUM(M5:M57)</f>
        <v>125</v>
      </c>
      <c r="N58" s="46" t="n">
        <f aca="false">SUM(N5:N57)</f>
        <v>28</v>
      </c>
      <c r="O58" s="46" t="n">
        <f aca="false">SUM(O5:O57)</f>
        <v>830</v>
      </c>
      <c r="P58" s="46" t="n">
        <f aca="false">SUM(P5:P57)</f>
        <v>107</v>
      </c>
      <c r="Q58" s="46" t="n">
        <f aca="false">SUM(Q5:Q57)</f>
        <v>723</v>
      </c>
      <c r="R58" s="46" t="n">
        <f aca="false">SUM(R5:R57)</f>
        <v>247</v>
      </c>
      <c r="S58" s="46" t="n">
        <f aca="false">SUM(S5:S57)</f>
        <v>36</v>
      </c>
      <c r="T58" s="46" t="n">
        <f aca="false">SUM(T5:T57)</f>
        <v>817</v>
      </c>
      <c r="U58" s="46" t="n">
        <f aca="false">SUM(U5:U57)</f>
        <v>1275</v>
      </c>
      <c r="V58" s="46" t="n">
        <f aca="false">SUM(V5:V57)</f>
        <v>707</v>
      </c>
      <c r="W58" s="46" t="n">
        <f aca="false">SUM(W5:W57)</f>
        <v>1331</v>
      </c>
      <c r="X58" s="46" t="n">
        <f aca="false">SUM(X5:X57)</f>
        <v>289</v>
      </c>
      <c r="Y58" s="46" t="n">
        <f aca="false">SUM(Y5:Y57)</f>
        <v>39</v>
      </c>
      <c r="Z58" s="46" t="n">
        <f aca="false">SUM(Z5:Z57)</f>
        <v>147</v>
      </c>
      <c r="AA58" s="46" t="n">
        <f aca="false">SUM(AA5:AA57)</f>
        <v>394</v>
      </c>
      <c r="AB58" s="46" t="n">
        <f aca="false">SUM(AB5:AB57)</f>
        <v>121</v>
      </c>
      <c r="AC58" s="46" t="n">
        <f aca="false">SUM(AC5:AC57)</f>
        <v>607</v>
      </c>
      <c r="AD58" s="46" t="n">
        <f aca="false">SUM(AD5:AD57)</f>
        <v>87</v>
      </c>
    </row>
    <row r="60" customFormat="false" ht="15.75" hidden="false" customHeight="false" outlineLevel="0" collapsed="false">
      <c r="B60" s="125" t="s">
        <v>1</v>
      </c>
      <c r="C60" s="125" t="n">
        <v>1993</v>
      </c>
      <c r="D60" s="125" t="n">
        <v>1994</v>
      </c>
      <c r="E60" s="125" t="n">
        <v>1995</v>
      </c>
      <c r="F60" s="125" t="n">
        <v>1996</v>
      </c>
      <c r="G60" s="125" t="n">
        <v>1997</v>
      </c>
      <c r="H60" s="125" t="n">
        <v>1998</v>
      </c>
      <c r="I60" s="125" t="n">
        <v>1999</v>
      </c>
      <c r="J60" s="125" t="n">
        <v>2000</v>
      </c>
      <c r="K60" s="125" t="n">
        <v>2001</v>
      </c>
      <c r="L60" s="125" t="n">
        <v>2002</v>
      </c>
      <c r="M60" s="125" t="n">
        <v>2003</v>
      </c>
      <c r="N60" s="125" t="n">
        <v>2004</v>
      </c>
      <c r="O60" s="125" t="n">
        <v>2005</v>
      </c>
      <c r="P60" s="125" t="n">
        <v>2006</v>
      </c>
      <c r="Q60" s="125" t="n">
        <v>2007</v>
      </c>
      <c r="R60" s="125" t="n">
        <v>2008</v>
      </c>
      <c r="S60" s="125" t="n">
        <v>2009</v>
      </c>
      <c r="T60" s="125" t="n">
        <v>2010</v>
      </c>
      <c r="U60" s="125" t="n">
        <v>2011</v>
      </c>
      <c r="V60" s="125" t="n">
        <v>2012</v>
      </c>
      <c r="W60" s="125" t="n">
        <v>2013</v>
      </c>
      <c r="X60" s="125" t="n">
        <v>2014</v>
      </c>
      <c r="Y60" s="125" t="n">
        <v>2015</v>
      </c>
      <c r="Z60" s="125" t="n">
        <v>2016</v>
      </c>
      <c r="AA60" s="125" t="n">
        <v>2017</v>
      </c>
      <c r="AB60" s="125" t="n">
        <v>2018</v>
      </c>
      <c r="AC60" s="125" t="n">
        <v>2019</v>
      </c>
      <c r="AD60" s="125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39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1</v>
      </c>
      <c r="I5" s="10" t="n">
        <v>1</v>
      </c>
      <c r="J5" s="10" t="n">
        <v>0</v>
      </c>
      <c r="K5" s="10" t="n">
        <v>0</v>
      </c>
      <c r="L5" s="10" t="n">
        <v>5</v>
      </c>
      <c r="M5" s="10" t="n">
        <v>1</v>
      </c>
      <c r="N5" s="10" t="n">
        <v>9</v>
      </c>
      <c r="O5" s="47" t="n">
        <v>9</v>
      </c>
      <c r="P5" s="47" t="n">
        <v>9</v>
      </c>
      <c r="Q5" s="47" t="n">
        <v>17</v>
      </c>
      <c r="R5" s="47" t="n">
        <v>2</v>
      </c>
      <c r="S5" s="10" t="n">
        <v>3</v>
      </c>
      <c r="T5" s="10" t="n">
        <v>0</v>
      </c>
      <c r="U5" s="10" t="n">
        <v>1</v>
      </c>
      <c r="V5" s="10" t="n">
        <v>19</v>
      </c>
      <c r="W5" s="10" t="n">
        <v>8</v>
      </c>
      <c r="X5" s="10" t="n">
        <v>11</v>
      </c>
      <c r="Y5" s="50" t="n">
        <v>1</v>
      </c>
      <c r="Z5" s="50" t="n">
        <v>0</v>
      </c>
      <c r="AA5" s="50" t="n">
        <v>0</v>
      </c>
      <c r="AB5" s="49" t="n">
        <v>4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1</v>
      </c>
      <c r="K6" s="10" t="n">
        <v>0</v>
      </c>
      <c r="L6" s="10" t="n">
        <v>0</v>
      </c>
      <c r="M6" s="10" t="n">
        <v>0</v>
      </c>
      <c r="N6" s="10" t="n">
        <v>4</v>
      </c>
      <c r="O6" s="47" t="n">
        <v>24</v>
      </c>
      <c r="P6" s="47" t="n">
        <v>2</v>
      </c>
      <c r="Q6" s="47" t="n">
        <v>14</v>
      </c>
      <c r="R6" s="47" t="n">
        <v>3</v>
      </c>
      <c r="S6" s="10" t="n">
        <v>2</v>
      </c>
      <c r="T6" s="10" t="n">
        <v>0</v>
      </c>
      <c r="U6" s="10" t="n">
        <v>1</v>
      </c>
      <c r="V6" s="10" t="n">
        <v>1</v>
      </c>
      <c r="W6" s="10" t="n">
        <v>3</v>
      </c>
      <c r="X6" s="10" t="n">
        <v>9</v>
      </c>
      <c r="Y6" s="50" t="n">
        <v>1</v>
      </c>
      <c r="Z6" s="50" t="n">
        <v>2</v>
      </c>
      <c r="AA6" s="50" t="n">
        <v>1</v>
      </c>
      <c r="AB6" s="49" t="n">
        <v>0</v>
      </c>
      <c r="AC6" s="49" t="n">
        <v>0</v>
      </c>
      <c r="AD6" s="49" t="n">
        <v>3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2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2</v>
      </c>
      <c r="K7" s="10" t="n">
        <v>0</v>
      </c>
      <c r="L7" s="10" t="n">
        <v>5</v>
      </c>
      <c r="M7" s="10" t="n">
        <v>5</v>
      </c>
      <c r="N7" s="10" t="n">
        <v>17</v>
      </c>
      <c r="O7" s="47" t="n">
        <v>19</v>
      </c>
      <c r="P7" s="47" t="n">
        <v>5</v>
      </c>
      <c r="Q7" s="47" t="n">
        <v>7</v>
      </c>
      <c r="R7" s="47" t="n">
        <v>10</v>
      </c>
      <c r="S7" s="10" t="n">
        <v>0</v>
      </c>
      <c r="T7" s="10" t="n">
        <v>0</v>
      </c>
      <c r="U7" s="10" t="n">
        <v>1</v>
      </c>
      <c r="V7" s="10" t="n">
        <v>8</v>
      </c>
      <c r="W7" s="10" t="n">
        <v>7</v>
      </c>
      <c r="X7" s="10" t="n">
        <v>8</v>
      </c>
      <c r="Y7" s="50" t="n">
        <v>0</v>
      </c>
      <c r="Z7" s="50" t="n">
        <v>1</v>
      </c>
      <c r="AA7" s="50" t="n">
        <v>0</v>
      </c>
      <c r="AB7" s="49" t="n">
        <v>1</v>
      </c>
      <c r="AC7" s="49" t="n">
        <v>0</v>
      </c>
      <c r="AD7" s="49" t="n">
        <v>2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1</v>
      </c>
      <c r="F8" s="10" t="n">
        <v>0</v>
      </c>
      <c r="G8" s="10" t="n">
        <v>0</v>
      </c>
      <c r="H8" s="10" t="n">
        <v>0</v>
      </c>
      <c r="I8" s="10" t="n">
        <v>1</v>
      </c>
      <c r="J8" s="10" t="n">
        <v>1</v>
      </c>
      <c r="K8" s="10" t="n">
        <v>1</v>
      </c>
      <c r="L8" s="10" t="n">
        <v>7</v>
      </c>
      <c r="M8" s="10" t="n">
        <v>4</v>
      </c>
      <c r="N8" s="10" t="n">
        <v>7</v>
      </c>
      <c r="O8" s="47" t="n">
        <v>26</v>
      </c>
      <c r="P8" s="47" t="n">
        <v>6</v>
      </c>
      <c r="Q8" s="47" t="n">
        <v>11</v>
      </c>
      <c r="R8" s="47" t="n">
        <v>8</v>
      </c>
      <c r="S8" s="10" t="n">
        <v>3</v>
      </c>
      <c r="T8" s="10" t="n">
        <v>0</v>
      </c>
      <c r="U8" s="10" t="n">
        <v>1</v>
      </c>
      <c r="V8" s="10" t="n">
        <v>7</v>
      </c>
      <c r="W8" s="10" t="n">
        <v>1</v>
      </c>
      <c r="X8" s="10" t="n">
        <v>6</v>
      </c>
      <c r="Y8" s="48" t="n">
        <v>0</v>
      </c>
      <c r="Z8" s="50" t="n">
        <v>2</v>
      </c>
      <c r="AA8" s="50" t="n">
        <v>1</v>
      </c>
      <c r="AB8" s="49" t="n">
        <v>1</v>
      </c>
      <c r="AC8" s="49" t="n">
        <v>0</v>
      </c>
      <c r="AD8" s="49" t="n">
        <v>2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4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4</v>
      </c>
      <c r="K9" s="10" t="n">
        <v>0</v>
      </c>
      <c r="L9" s="10" t="n">
        <v>7</v>
      </c>
      <c r="M9" s="10" t="n">
        <v>3</v>
      </c>
      <c r="N9" s="10" t="n">
        <v>7</v>
      </c>
      <c r="O9" s="47" t="n">
        <v>12</v>
      </c>
      <c r="P9" s="47" t="n">
        <v>9</v>
      </c>
      <c r="Q9" s="47" t="n">
        <v>1</v>
      </c>
      <c r="R9" s="47" t="n">
        <v>1</v>
      </c>
      <c r="S9" s="10" t="n">
        <v>0</v>
      </c>
      <c r="T9" s="10" t="n">
        <v>0</v>
      </c>
      <c r="U9" s="10" t="n">
        <v>0</v>
      </c>
      <c r="V9" s="10" t="n">
        <v>1</v>
      </c>
      <c r="W9" s="10" t="n">
        <v>6</v>
      </c>
      <c r="X9" s="10" t="n">
        <v>5</v>
      </c>
      <c r="Y9" s="48" t="n">
        <v>0</v>
      </c>
      <c r="Z9" s="50" t="n">
        <v>0</v>
      </c>
      <c r="AA9" s="50" t="n">
        <v>3</v>
      </c>
      <c r="AB9" s="49" t="n">
        <v>2</v>
      </c>
      <c r="AC9" s="49" t="n">
        <v>1</v>
      </c>
      <c r="AD9" s="49" t="n">
        <v>3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2</v>
      </c>
      <c r="K10" s="10" t="n">
        <v>2</v>
      </c>
      <c r="L10" s="10" t="n">
        <v>9</v>
      </c>
      <c r="M10" s="10" t="n">
        <v>1</v>
      </c>
      <c r="N10" s="10" t="n">
        <v>11</v>
      </c>
      <c r="O10" s="47" t="n">
        <v>21</v>
      </c>
      <c r="P10" s="47" t="n">
        <v>6</v>
      </c>
      <c r="Q10" s="47" t="n">
        <v>12</v>
      </c>
      <c r="R10" s="47" t="n">
        <v>2</v>
      </c>
      <c r="S10" s="10" t="n">
        <v>1</v>
      </c>
      <c r="T10" s="10" t="n">
        <v>0</v>
      </c>
      <c r="U10" s="10" t="n">
        <v>0</v>
      </c>
      <c r="V10" s="10" t="n">
        <v>7</v>
      </c>
      <c r="W10" s="10" t="n">
        <v>4</v>
      </c>
      <c r="X10" s="10" t="n">
        <v>3</v>
      </c>
      <c r="Y10" s="48" t="n">
        <v>1</v>
      </c>
      <c r="Z10" s="50" t="n">
        <v>4</v>
      </c>
      <c r="AA10" s="50" t="n">
        <v>1</v>
      </c>
      <c r="AB10" s="49" t="n">
        <v>1</v>
      </c>
      <c r="AC10" s="49" t="n">
        <v>0</v>
      </c>
      <c r="AD10" s="49" t="n">
        <v>2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2</v>
      </c>
      <c r="F11" s="10" t="n">
        <v>0</v>
      </c>
      <c r="G11" s="10" t="n">
        <v>0</v>
      </c>
      <c r="H11" s="10" t="n">
        <v>1</v>
      </c>
      <c r="I11" s="10" t="n">
        <v>2</v>
      </c>
      <c r="J11" s="10" t="n">
        <v>2</v>
      </c>
      <c r="K11" s="10" t="n">
        <v>2</v>
      </c>
      <c r="L11" s="10" t="n">
        <v>8</v>
      </c>
      <c r="M11" s="10" t="n">
        <v>0</v>
      </c>
      <c r="N11" s="10" t="n">
        <v>13</v>
      </c>
      <c r="O11" s="47" t="n">
        <v>13</v>
      </c>
      <c r="P11" s="47" t="n">
        <v>6</v>
      </c>
      <c r="Q11" s="47" t="n">
        <v>14</v>
      </c>
      <c r="R11" s="47" t="n">
        <v>3</v>
      </c>
      <c r="S11" s="10" t="n">
        <v>1</v>
      </c>
      <c r="T11" s="10" t="n">
        <v>0</v>
      </c>
      <c r="U11" s="10" t="n">
        <v>0</v>
      </c>
      <c r="V11" s="10" t="n">
        <v>7</v>
      </c>
      <c r="W11" s="10" t="n">
        <v>4</v>
      </c>
      <c r="X11" s="10" t="n">
        <v>14</v>
      </c>
      <c r="Y11" s="48" t="n">
        <v>1</v>
      </c>
      <c r="Z11" s="50" t="n">
        <v>2</v>
      </c>
      <c r="AA11" s="50" t="n">
        <v>1</v>
      </c>
      <c r="AB11" s="49" t="n">
        <v>0</v>
      </c>
      <c r="AC11" s="49" t="n">
        <v>0</v>
      </c>
      <c r="AD11" s="49" t="n">
        <v>6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1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1</v>
      </c>
      <c r="K12" s="10" t="n">
        <v>0</v>
      </c>
      <c r="L12" s="10" t="n">
        <v>2</v>
      </c>
      <c r="M12" s="10" t="n">
        <v>0</v>
      </c>
      <c r="N12" s="10" t="n">
        <v>20</v>
      </c>
      <c r="O12" s="47" t="n">
        <v>19</v>
      </c>
      <c r="P12" s="47" t="n">
        <v>4</v>
      </c>
      <c r="Q12" s="47" t="n">
        <v>7</v>
      </c>
      <c r="R12" s="47" t="n">
        <v>5</v>
      </c>
      <c r="S12" s="10" t="n">
        <v>2</v>
      </c>
      <c r="T12" s="10" t="n">
        <v>0</v>
      </c>
      <c r="U12" s="10" t="n">
        <v>1</v>
      </c>
      <c r="V12" s="10" t="n">
        <v>2</v>
      </c>
      <c r="W12" s="10" t="n">
        <v>0</v>
      </c>
      <c r="X12" s="10" t="n">
        <v>12</v>
      </c>
      <c r="Y12" s="48" t="n">
        <v>0</v>
      </c>
      <c r="Z12" s="50" t="n">
        <v>0</v>
      </c>
      <c r="AA12" s="50" t="n">
        <v>2</v>
      </c>
      <c r="AB12" s="49" t="n">
        <v>0</v>
      </c>
      <c r="AC12" s="49" t="n">
        <v>1</v>
      </c>
      <c r="AD12" s="49" t="n">
        <v>2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3</v>
      </c>
      <c r="L13" s="10" t="n">
        <v>0</v>
      </c>
      <c r="M13" s="10" t="n">
        <v>1</v>
      </c>
      <c r="N13" s="10" t="n">
        <v>11</v>
      </c>
      <c r="O13" s="47" t="n">
        <v>29</v>
      </c>
      <c r="P13" s="47" t="n">
        <v>2</v>
      </c>
      <c r="Q13" s="47" t="n">
        <v>6</v>
      </c>
      <c r="R13" s="47" t="n">
        <v>5</v>
      </c>
      <c r="S13" s="10" t="n">
        <v>2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9</v>
      </c>
      <c r="Y13" s="50" t="n">
        <v>0</v>
      </c>
      <c r="Z13" s="50" t="n">
        <v>2</v>
      </c>
      <c r="AA13" s="50" t="n">
        <v>1</v>
      </c>
      <c r="AB13" s="49" t="n">
        <v>1</v>
      </c>
      <c r="AC13" s="49" t="n">
        <v>0</v>
      </c>
      <c r="AD13" s="49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1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1</v>
      </c>
      <c r="K14" s="10" t="n">
        <v>2</v>
      </c>
      <c r="L14" s="10" t="n">
        <v>0</v>
      </c>
      <c r="M14" s="10" t="n">
        <v>2</v>
      </c>
      <c r="N14" s="10" t="n">
        <v>6</v>
      </c>
      <c r="O14" s="47" t="n">
        <v>20</v>
      </c>
      <c r="P14" s="47" t="n">
        <v>9</v>
      </c>
      <c r="Q14" s="47" t="n">
        <v>15</v>
      </c>
      <c r="R14" s="47" t="n">
        <v>5</v>
      </c>
      <c r="S14" s="10" t="n">
        <v>2</v>
      </c>
      <c r="T14" s="10" t="n">
        <v>0</v>
      </c>
      <c r="U14" s="10" t="n">
        <v>1</v>
      </c>
      <c r="V14" s="10" t="n">
        <v>2</v>
      </c>
      <c r="W14" s="10" t="n">
        <v>3</v>
      </c>
      <c r="X14" s="10" t="n">
        <v>7</v>
      </c>
      <c r="Y14" s="50" t="n">
        <v>0</v>
      </c>
      <c r="Z14" s="50" t="n">
        <v>1</v>
      </c>
      <c r="AA14" s="50" t="n">
        <v>2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2</v>
      </c>
      <c r="L15" s="10" t="n">
        <v>2</v>
      </c>
      <c r="M15" s="10" t="n">
        <v>2</v>
      </c>
      <c r="N15" s="10" t="n">
        <v>8</v>
      </c>
      <c r="O15" s="47" t="n">
        <v>23</v>
      </c>
      <c r="P15" s="47" t="n">
        <v>11</v>
      </c>
      <c r="Q15" s="47" t="n">
        <v>13</v>
      </c>
      <c r="R15" s="47" t="n">
        <v>4</v>
      </c>
      <c r="S15" s="10" t="n">
        <v>1</v>
      </c>
      <c r="T15" s="10" t="n">
        <v>0</v>
      </c>
      <c r="U15" s="10" t="n">
        <v>0</v>
      </c>
      <c r="V15" s="10" t="n">
        <v>4</v>
      </c>
      <c r="W15" s="10" t="n">
        <v>4</v>
      </c>
      <c r="X15" s="10" t="n">
        <v>7</v>
      </c>
      <c r="Y15" s="50" t="n">
        <v>0</v>
      </c>
      <c r="Z15" s="50" t="n">
        <v>0</v>
      </c>
      <c r="AA15" s="50" t="n">
        <v>4</v>
      </c>
      <c r="AB15" s="49" t="n">
        <v>3</v>
      </c>
      <c r="AC15" s="49" t="n">
        <v>0</v>
      </c>
      <c r="AD15" s="49" t="n">
        <v>5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1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1</v>
      </c>
      <c r="K16" s="10" t="n">
        <v>1</v>
      </c>
      <c r="L16" s="10" t="n">
        <v>0</v>
      </c>
      <c r="M16" s="10" t="n">
        <v>1</v>
      </c>
      <c r="N16" s="10" t="n">
        <v>12</v>
      </c>
      <c r="O16" s="47" t="n">
        <v>12</v>
      </c>
      <c r="P16" s="47" t="n">
        <v>5</v>
      </c>
      <c r="Q16" s="47" t="n">
        <v>6</v>
      </c>
      <c r="R16" s="47" t="n">
        <v>2</v>
      </c>
      <c r="S16" s="10" t="n">
        <v>0</v>
      </c>
      <c r="T16" s="10" t="n">
        <v>0</v>
      </c>
      <c r="U16" s="10" t="n">
        <v>0</v>
      </c>
      <c r="V16" s="10" t="n">
        <v>8</v>
      </c>
      <c r="W16" s="10" t="n">
        <v>0</v>
      </c>
      <c r="X16" s="10" t="n">
        <v>13</v>
      </c>
      <c r="Y16" s="50" t="n">
        <v>1</v>
      </c>
      <c r="Z16" s="50" t="n">
        <v>0</v>
      </c>
      <c r="AA16" s="50" t="n">
        <v>9</v>
      </c>
      <c r="AB16" s="49" t="n">
        <v>1</v>
      </c>
      <c r="AC16" s="49" t="n">
        <v>0</v>
      </c>
      <c r="AD16" s="49" t="n">
        <v>16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1</v>
      </c>
      <c r="N17" s="10" t="n">
        <v>17</v>
      </c>
      <c r="O17" s="47" t="n">
        <v>44</v>
      </c>
      <c r="P17" s="47" t="n">
        <v>6</v>
      </c>
      <c r="Q17" s="47" t="n">
        <v>12</v>
      </c>
      <c r="R17" s="47" t="n">
        <v>1</v>
      </c>
      <c r="S17" s="10" t="n">
        <v>2</v>
      </c>
      <c r="T17" s="10" t="n">
        <v>0</v>
      </c>
      <c r="U17" s="10" t="n">
        <v>0</v>
      </c>
      <c r="V17" s="10" t="n">
        <v>2</v>
      </c>
      <c r="W17" s="10" t="n">
        <v>8</v>
      </c>
      <c r="X17" s="10" t="n">
        <v>19</v>
      </c>
      <c r="Y17" s="50" t="n">
        <v>0</v>
      </c>
      <c r="Z17" s="50" t="n">
        <v>1</v>
      </c>
      <c r="AA17" s="50" t="n">
        <v>11</v>
      </c>
      <c r="AB17" s="49" t="n">
        <v>3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6</v>
      </c>
      <c r="L18" s="10" t="n">
        <v>3</v>
      </c>
      <c r="M18" s="10" t="n">
        <v>0</v>
      </c>
      <c r="N18" s="10" t="n">
        <v>11</v>
      </c>
      <c r="O18" s="47" t="n">
        <v>27</v>
      </c>
      <c r="P18" s="47" t="n">
        <v>8</v>
      </c>
      <c r="Q18" s="47" t="n">
        <v>11</v>
      </c>
      <c r="R18" s="47" t="n">
        <v>8</v>
      </c>
      <c r="S18" s="10" t="n">
        <v>0</v>
      </c>
      <c r="T18" s="10" t="n">
        <v>0</v>
      </c>
      <c r="U18" s="10" t="n">
        <v>0</v>
      </c>
      <c r="V18" s="10" t="n">
        <v>1</v>
      </c>
      <c r="W18" s="10" t="n">
        <v>4</v>
      </c>
      <c r="X18" s="10" t="n">
        <v>14</v>
      </c>
      <c r="Y18" s="48" t="n">
        <v>0</v>
      </c>
      <c r="Z18" s="50" t="n">
        <v>0</v>
      </c>
      <c r="AA18" s="50" t="n">
        <v>5</v>
      </c>
      <c r="AB18" s="49" t="n">
        <v>1</v>
      </c>
      <c r="AC18" s="49" t="n">
        <v>1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1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1</v>
      </c>
      <c r="K19" s="10" t="n">
        <v>2</v>
      </c>
      <c r="L19" s="10" t="n">
        <v>0</v>
      </c>
      <c r="M19" s="10" t="n">
        <v>2</v>
      </c>
      <c r="N19" s="10" t="n">
        <v>4</v>
      </c>
      <c r="O19" s="47" t="n">
        <v>28</v>
      </c>
      <c r="P19" s="47" t="n">
        <v>6</v>
      </c>
      <c r="Q19" s="47" t="n">
        <v>6</v>
      </c>
      <c r="R19" s="47" t="n">
        <v>2</v>
      </c>
      <c r="S19" s="10" t="n">
        <v>1</v>
      </c>
      <c r="T19" s="10" t="n">
        <v>0</v>
      </c>
      <c r="U19" s="10" t="n">
        <v>0</v>
      </c>
      <c r="V19" s="10" t="n">
        <v>3</v>
      </c>
      <c r="W19" s="10" t="n">
        <v>1</v>
      </c>
      <c r="X19" s="10" t="n">
        <v>10</v>
      </c>
      <c r="Y19" s="68" t="n">
        <v>0</v>
      </c>
      <c r="Z19" s="50" t="n">
        <v>0</v>
      </c>
      <c r="AA19" s="50" t="n">
        <v>13</v>
      </c>
      <c r="AB19" s="49" t="n">
        <v>2</v>
      </c>
      <c r="AC19" s="49" t="n">
        <v>1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3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3</v>
      </c>
      <c r="K20" s="10" t="n">
        <v>2</v>
      </c>
      <c r="L20" s="10" t="n">
        <v>2</v>
      </c>
      <c r="M20" s="10" t="n">
        <v>0</v>
      </c>
      <c r="N20" s="10" t="n">
        <v>8</v>
      </c>
      <c r="O20" s="47" t="n">
        <v>77</v>
      </c>
      <c r="P20" s="47" t="n">
        <v>5</v>
      </c>
      <c r="Q20" s="47" t="n">
        <v>13</v>
      </c>
      <c r="R20" s="47" t="n">
        <v>4</v>
      </c>
      <c r="S20" s="10" t="n">
        <v>1</v>
      </c>
      <c r="T20" s="10" t="n">
        <v>0</v>
      </c>
      <c r="U20" s="10" t="n">
        <v>0</v>
      </c>
      <c r="V20" s="10" t="n">
        <v>3</v>
      </c>
      <c r="W20" s="10" t="n">
        <v>3</v>
      </c>
      <c r="X20" s="10" t="n">
        <v>8</v>
      </c>
      <c r="Y20" s="48" t="n">
        <v>1</v>
      </c>
      <c r="Z20" s="50" t="n">
        <v>0</v>
      </c>
      <c r="AA20" s="50" t="n">
        <v>5</v>
      </c>
      <c r="AB20" s="49" t="n">
        <v>1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2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2</v>
      </c>
      <c r="K21" s="10" t="n">
        <v>5</v>
      </c>
      <c r="L21" s="10" t="n">
        <v>7</v>
      </c>
      <c r="M21" s="10" t="n">
        <v>2</v>
      </c>
      <c r="N21" s="10" t="n">
        <v>4</v>
      </c>
      <c r="O21" s="47" t="n">
        <v>35</v>
      </c>
      <c r="P21" s="47" t="n">
        <v>5</v>
      </c>
      <c r="Q21" s="47" t="n">
        <v>3</v>
      </c>
      <c r="R21" s="47" t="n">
        <v>8</v>
      </c>
      <c r="S21" s="10" t="n">
        <v>0</v>
      </c>
      <c r="T21" s="10" t="n">
        <v>0</v>
      </c>
      <c r="U21" s="10" t="n">
        <v>0</v>
      </c>
      <c r="V21" s="10" t="n">
        <v>2</v>
      </c>
      <c r="W21" s="10" t="n">
        <v>2</v>
      </c>
      <c r="X21" s="10" t="n">
        <v>7</v>
      </c>
      <c r="Y21" s="48" t="n">
        <v>0</v>
      </c>
      <c r="Z21" s="50" t="n">
        <v>1</v>
      </c>
      <c r="AA21" s="50" t="n">
        <v>6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3</v>
      </c>
      <c r="L22" s="10" t="n">
        <v>6</v>
      </c>
      <c r="M22" s="10" t="n">
        <v>1</v>
      </c>
      <c r="N22" s="10" t="n">
        <v>8</v>
      </c>
      <c r="O22" s="47" t="n">
        <v>36</v>
      </c>
      <c r="P22" s="47" t="n">
        <v>9</v>
      </c>
      <c r="Q22" s="47" t="n">
        <v>9</v>
      </c>
      <c r="R22" s="47" t="n">
        <v>3</v>
      </c>
      <c r="S22" s="10" t="n">
        <v>0</v>
      </c>
      <c r="T22" s="10" t="n">
        <v>1</v>
      </c>
      <c r="U22" s="10" t="n">
        <v>0</v>
      </c>
      <c r="V22" s="10" t="n">
        <v>3</v>
      </c>
      <c r="W22" s="10" t="n">
        <v>8</v>
      </c>
      <c r="X22" s="10" t="n">
        <v>7</v>
      </c>
      <c r="Y22" s="48" t="n">
        <v>0</v>
      </c>
      <c r="Z22" s="50" t="n">
        <v>2</v>
      </c>
      <c r="AA22" s="50" t="n">
        <v>6</v>
      </c>
      <c r="AB22" s="49" t="n">
        <v>1</v>
      </c>
      <c r="AC22" s="49" t="n">
        <v>1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2</v>
      </c>
      <c r="F23" s="10" t="n">
        <v>0</v>
      </c>
      <c r="G23" s="10" t="n">
        <v>0</v>
      </c>
      <c r="H23" s="10" t="n">
        <v>0</v>
      </c>
      <c r="I23" s="10" t="n">
        <v>3</v>
      </c>
      <c r="J23" s="10" t="n">
        <v>2</v>
      </c>
      <c r="K23" s="10" t="n">
        <v>13</v>
      </c>
      <c r="L23" s="10" t="n">
        <v>1</v>
      </c>
      <c r="M23" s="10" t="n">
        <v>0</v>
      </c>
      <c r="N23" s="10" t="n">
        <v>6</v>
      </c>
      <c r="O23" s="47" t="n">
        <v>33</v>
      </c>
      <c r="P23" s="47" t="n">
        <v>7</v>
      </c>
      <c r="Q23" s="47" t="n">
        <v>0</v>
      </c>
      <c r="R23" s="47" t="n">
        <v>7</v>
      </c>
      <c r="S23" s="10" t="n">
        <v>1</v>
      </c>
      <c r="T23" s="10" t="n">
        <v>0</v>
      </c>
      <c r="U23" s="10" t="n">
        <v>2</v>
      </c>
      <c r="V23" s="10" t="n">
        <v>14</v>
      </c>
      <c r="W23" s="10" t="n">
        <v>13</v>
      </c>
      <c r="X23" s="10" t="n">
        <v>13</v>
      </c>
      <c r="Y23" s="48" t="n">
        <v>2</v>
      </c>
      <c r="Z23" s="50" t="n">
        <v>2</v>
      </c>
      <c r="AA23" s="50" t="n">
        <v>12</v>
      </c>
      <c r="AB23" s="49" t="n">
        <v>1</v>
      </c>
      <c r="AC23" s="49" t="n">
        <v>0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2</v>
      </c>
      <c r="F24" s="10" t="n">
        <v>0</v>
      </c>
      <c r="G24" s="10" t="n">
        <v>0</v>
      </c>
      <c r="H24" s="10" t="n">
        <v>0</v>
      </c>
      <c r="I24" s="10" t="n">
        <v>4</v>
      </c>
      <c r="J24" s="10" t="n">
        <v>2</v>
      </c>
      <c r="K24" s="10" t="n">
        <v>18</v>
      </c>
      <c r="L24" s="10" t="n">
        <v>18</v>
      </c>
      <c r="M24" s="10" t="n">
        <v>1</v>
      </c>
      <c r="N24" s="10" t="n">
        <v>8</v>
      </c>
      <c r="O24" s="47" t="n">
        <v>41</v>
      </c>
      <c r="P24" s="47" t="n">
        <v>3</v>
      </c>
      <c r="Q24" s="47" t="n">
        <v>9</v>
      </c>
      <c r="R24" s="47" t="n">
        <v>1</v>
      </c>
      <c r="S24" s="10" t="n">
        <v>1</v>
      </c>
      <c r="T24" s="10" t="n">
        <v>3</v>
      </c>
      <c r="U24" s="10" t="n">
        <v>1</v>
      </c>
      <c r="V24" s="10" t="n">
        <v>6</v>
      </c>
      <c r="W24" s="10" t="n">
        <v>5</v>
      </c>
      <c r="X24" s="10" t="n">
        <v>13</v>
      </c>
      <c r="Y24" s="48" t="n">
        <v>1</v>
      </c>
      <c r="Z24" s="50" t="n">
        <v>2</v>
      </c>
      <c r="AA24" s="50" t="n">
        <v>9</v>
      </c>
      <c r="AB24" s="49" t="n">
        <v>2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1</v>
      </c>
      <c r="F25" s="10" t="n">
        <v>0</v>
      </c>
      <c r="G25" s="10" t="n">
        <v>1</v>
      </c>
      <c r="H25" s="10" t="n">
        <v>0</v>
      </c>
      <c r="I25" s="10" t="n">
        <v>2</v>
      </c>
      <c r="J25" s="10" t="n">
        <v>1</v>
      </c>
      <c r="K25" s="10" t="n">
        <v>6</v>
      </c>
      <c r="L25" s="10" t="n">
        <v>5</v>
      </c>
      <c r="M25" s="10" t="n">
        <v>0</v>
      </c>
      <c r="N25" s="10" t="n">
        <v>12</v>
      </c>
      <c r="O25" s="47" t="n">
        <v>51</v>
      </c>
      <c r="P25" s="47" t="n">
        <v>1</v>
      </c>
      <c r="Q25" s="47" t="n">
        <v>13</v>
      </c>
      <c r="R25" s="47" t="n">
        <v>0</v>
      </c>
      <c r="S25" s="10" t="n">
        <v>0</v>
      </c>
      <c r="T25" s="10" t="n">
        <v>8</v>
      </c>
      <c r="U25" s="10" t="n">
        <v>1</v>
      </c>
      <c r="V25" s="10" t="n">
        <v>7</v>
      </c>
      <c r="W25" s="10" t="n">
        <v>10</v>
      </c>
      <c r="X25" s="10" t="n">
        <v>15</v>
      </c>
      <c r="Y25" s="48" t="n">
        <v>3</v>
      </c>
      <c r="Z25" s="50" t="n">
        <v>0</v>
      </c>
      <c r="AA25" s="50" t="n">
        <v>12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1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</v>
      </c>
      <c r="K26" s="10" t="n">
        <v>28</v>
      </c>
      <c r="L26" s="10" t="n">
        <v>7</v>
      </c>
      <c r="M26" s="10" t="n">
        <v>0</v>
      </c>
      <c r="N26" s="10" t="n">
        <v>15</v>
      </c>
      <c r="O26" s="47" t="n">
        <v>34</v>
      </c>
      <c r="P26" s="47" t="n">
        <v>4</v>
      </c>
      <c r="Q26" s="47" t="n">
        <v>21</v>
      </c>
      <c r="R26" s="47" t="n">
        <v>2</v>
      </c>
      <c r="S26" s="10" t="n">
        <v>2</v>
      </c>
      <c r="T26" s="10" t="n">
        <v>3</v>
      </c>
      <c r="U26" s="10" t="n">
        <v>2</v>
      </c>
      <c r="V26" s="10" t="n">
        <v>13</v>
      </c>
      <c r="W26" s="10" t="n">
        <v>3</v>
      </c>
      <c r="X26" s="10" t="n">
        <v>16</v>
      </c>
      <c r="Y26" s="50" t="n">
        <v>2</v>
      </c>
      <c r="Z26" s="50" t="n">
        <v>2</v>
      </c>
      <c r="AA26" s="50" t="n">
        <v>14</v>
      </c>
      <c r="AB26" s="49" t="n">
        <v>2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2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2</v>
      </c>
      <c r="K27" s="10" t="n">
        <v>0</v>
      </c>
      <c r="L27" s="10" t="n">
        <v>3</v>
      </c>
      <c r="M27" s="10" t="n">
        <v>4</v>
      </c>
      <c r="N27" s="10" t="n">
        <v>10</v>
      </c>
      <c r="O27" s="47" t="n">
        <v>31</v>
      </c>
      <c r="P27" s="47" t="n">
        <v>6</v>
      </c>
      <c r="Q27" s="47" t="n">
        <v>13</v>
      </c>
      <c r="R27" s="47" t="n">
        <v>10</v>
      </c>
      <c r="S27" s="10" t="n">
        <v>2</v>
      </c>
      <c r="T27" s="10" t="n">
        <v>0</v>
      </c>
      <c r="U27" s="10" t="n">
        <v>13</v>
      </c>
      <c r="V27" s="10" t="n">
        <v>2</v>
      </c>
      <c r="W27" s="10" t="n">
        <v>6</v>
      </c>
      <c r="X27" s="10" t="n">
        <v>36</v>
      </c>
      <c r="Y27" s="48" t="n">
        <v>0</v>
      </c>
      <c r="Z27" s="50" t="n">
        <v>1</v>
      </c>
      <c r="AA27" s="50" t="n">
        <v>28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3</v>
      </c>
      <c r="F28" s="10" t="n">
        <v>1</v>
      </c>
      <c r="G28" s="10" t="n">
        <v>0</v>
      </c>
      <c r="H28" s="10" t="n">
        <v>0</v>
      </c>
      <c r="I28" s="10" t="n">
        <v>0</v>
      </c>
      <c r="J28" s="10" t="n">
        <v>3</v>
      </c>
      <c r="K28" s="10" t="n">
        <v>5</v>
      </c>
      <c r="L28" s="10" t="n">
        <v>2</v>
      </c>
      <c r="M28" s="10" t="n">
        <v>1</v>
      </c>
      <c r="N28" s="10" t="n">
        <v>17</v>
      </c>
      <c r="O28" s="47" t="n">
        <v>34</v>
      </c>
      <c r="P28" s="47" t="n">
        <v>9</v>
      </c>
      <c r="Q28" s="47" t="n">
        <v>28</v>
      </c>
      <c r="R28" s="47" t="n">
        <v>3</v>
      </c>
      <c r="S28" s="10" t="n">
        <v>3</v>
      </c>
      <c r="T28" s="10" t="n">
        <v>0</v>
      </c>
      <c r="U28" s="10" t="n">
        <v>7</v>
      </c>
      <c r="V28" s="10" t="n">
        <v>1</v>
      </c>
      <c r="W28" s="10" t="n">
        <v>4</v>
      </c>
      <c r="X28" s="10" t="n">
        <v>14</v>
      </c>
      <c r="Y28" s="50" t="n">
        <v>1</v>
      </c>
      <c r="Z28" s="50" t="n">
        <v>2</v>
      </c>
      <c r="AA28" s="50" t="n">
        <v>25</v>
      </c>
      <c r="AB28" s="49" t="n">
        <v>1</v>
      </c>
      <c r="AC28" s="49" t="n">
        <v>0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3</v>
      </c>
      <c r="F29" s="10" t="n">
        <v>3</v>
      </c>
      <c r="G29" s="10" t="n">
        <v>0</v>
      </c>
      <c r="H29" s="10" t="n">
        <v>0</v>
      </c>
      <c r="I29" s="10" t="n">
        <v>4</v>
      </c>
      <c r="J29" s="10" t="n">
        <v>3</v>
      </c>
      <c r="K29" s="10" t="n">
        <v>7</v>
      </c>
      <c r="L29" s="10" t="n">
        <v>2</v>
      </c>
      <c r="M29" s="10" t="n">
        <v>10</v>
      </c>
      <c r="N29" s="10" t="n">
        <v>15</v>
      </c>
      <c r="O29" s="47" t="n">
        <v>61</v>
      </c>
      <c r="P29" s="47" t="n">
        <v>8</v>
      </c>
      <c r="Q29" s="47" t="n">
        <v>13</v>
      </c>
      <c r="R29" s="47" t="n">
        <v>3</v>
      </c>
      <c r="S29" s="10" t="n">
        <v>5</v>
      </c>
      <c r="T29" s="10" t="n">
        <v>0</v>
      </c>
      <c r="U29" s="10" t="n">
        <v>8</v>
      </c>
      <c r="V29" s="10" t="n">
        <v>10</v>
      </c>
      <c r="W29" s="10" t="n">
        <v>7</v>
      </c>
      <c r="X29" s="10" t="n">
        <v>17</v>
      </c>
      <c r="Y29" s="48" t="n">
        <v>1</v>
      </c>
      <c r="Z29" s="50" t="n">
        <v>1</v>
      </c>
      <c r="AA29" s="50" t="n">
        <v>43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2</v>
      </c>
      <c r="F30" s="10" t="n">
        <v>5</v>
      </c>
      <c r="G30" s="10" t="n">
        <v>0</v>
      </c>
      <c r="H30" s="10" t="n">
        <v>0</v>
      </c>
      <c r="I30" s="10" t="n">
        <v>11</v>
      </c>
      <c r="J30" s="10" t="n">
        <v>2</v>
      </c>
      <c r="K30" s="10" t="n">
        <v>7</v>
      </c>
      <c r="L30" s="10" t="n">
        <v>3</v>
      </c>
      <c r="M30" s="10" t="n">
        <v>7</v>
      </c>
      <c r="N30" s="10" t="n">
        <v>16</v>
      </c>
      <c r="O30" s="47" t="n">
        <v>36</v>
      </c>
      <c r="P30" s="47" t="n">
        <v>7</v>
      </c>
      <c r="Q30" s="47" t="n">
        <v>27</v>
      </c>
      <c r="R30" s="47" t="n">
        <v>8</v>
      </c>
      <c r="S30" s="10" t="n">
        <v>2</v>
      </c>
      <c r="T30" s="10" t="n">
        <v>0</v>
      </c>
      <c r="U30" s="10" t="n">
        <v>6</v>
      </c>
      <c r="V30" s="10" t="n">
        <v>4</v>
      </c>
      <c r="W30" s="10" t="n">
        <v>12</v>
      </c>
      <c r="X30" s="10" t="n">
        <v>14</v>
      </c>
      <c r="Y30" s="48" t="n">
        <v>1</v>
      </c>
      <c r="Z30" s="50" t="n">
        <v>2</v>
      </c>
      <c r="AA30" s="50" t="n">
        <v>28</v>
      </c>
      <c r="AB30" s="49" t="n">
        <v>0</v>
      </c>
      <c r="AC30" s="49" t="n">
        <v>2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5</v>
      </c>
      <c r="F31" s="10" t="n">
        <v>4</v>
      </c>
      <c r="G31" s="10" t="n">
        <v>0</v>
      </c>
      <c r="H31" s="10" t="n">
        <v>0</v>
      </c>
      <c r="I31" s="10" t="n">
        <v>10</v>
      </c>
      <c r="J31" s="10" t="n">
        <v>5</v>
      </c>
      <c r="K31" s="10" t="n">
        <v>8</v>
      </c>
      <c r="L31" s="10" t="n">
        <v>1</v>
      </c>
      <c r="M31" s="10" t="n">
        <v>8</v>
      </c>
      <c r="N31" s="10" t="n">
        <v>8</v>
      </c>
      <c r="O31" s="47" t="n">
        <v>43</v>
      </c>
      <c r="P31" s="47" t="n">
        <v>7</v>
      </c>
      <c r="Q31" s="47" t="n">
        <v>43</v>
      </c>
      <c r="R31" s="47" t="n">
        <v>11</v>
      </c>
      <c r="S31" s="10" t="n">
        <v>5</v>
      </c>
      <c r="T31" s="10" t="n">
        <v>0</v>
      </c>
      <c r="U31" s="10" t="n">
        <v>9</v>
      </c>
      <c r="V31" s="10" t="n">
        <v>3</v>
      </c>
      <c r="W31" s="10" t="n">
        <v>9</v>
      </c>
      <c r="X31" s="10" t="n">
        <v>19</v>
      </c>
      <c r="Y31" s="48" t="n">
        <v>1</v>
      </c>
      <c r="Z31" s="50" t="n">
        <v>3</v>
      </c>
      <c r="AA31" s="50" t="n">
        <v>25</v>
      </c>
      <c r="AB31" s="49" t="n">
        <v>0</v>
      </c>
      <c r="AC31" s="49" t="n">
        <v>0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12</v>
      </c>
      <c r="J32" s="10" t="n">
        <v>0</v>
      </c>
      <c r="K32" s="10" t="n">
        <v>5</v>
      </c>
      <c r="L32" s="10" t="n">
        <v>3</v>
      </c>
      <c r="M32" s="10" t="n">
        <v>5</v>
      </c>
      <c r="N32" s="10" t="n">
        <v>14</v>
      </c>
      <c r="O32" s="47" t="n">
        <v>70</v>
      </c>
      <c r="P32" s="47" t="n">
        <v>3</v>
      </c>
      <c r="Q32" s="47" t="n">
        <v>42</v>
      </c>
      <c r="R32" s="47" t="n">
        <v>8</v>
      </c>
      <c r="S32" s="10" t="n">
        <v>4</v>
      </c>
      <c r="T32" s="10" t="n">
        <v>0</v>
      </c>
      <c r="U32" s="10" t="n">
        <v>7</v>
      </c>
      <c r="V32" s="10" t="n">
        <v>11</v>
      </c>
      <c r="W32" s="10" t="n">
        <v>15</v>
      </c>
      <c r="X32" s="10" t="n">
        <v>8</v>
      </c>
      <c r="Y32" s="48" t="n">
        <v>2</v>
      </c>
      <c r="Z32" s="50" t="n">
        <v>2</v>
      </c>
      <c r="AA32" s="50" t="n">
        <v>41</v>
      </c>
      <c r="AB32" s="49" t="n">
        <v>1</v>
      </c>
      <c r="AC32" s="49" t="n">
        <v>1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1</v>
      </c>
      <c r="F33" s="10" t="n">
        <v>8</v>
      </c>
      <c r="G33" s="10" t="n">
        <v>0</v>
      </c>
      <c r="H33" s="10" t="n">
        <v>0</v>
      </c>
      <c r="I33" s="10" t="n">
        <v>3</v>
      </c>
      <c r="J33" s="10" t="n">
        <v>1</v>
      </c>
      <c r="K33" s="10" t="n">
        <v>10</v>
      </c>
      <c r="L33" s="10" t="n">
        <v>4</v>
      </c>
      <c r="M33" s="10" t="n">
        <v>34</v>
      </c>
      <c r="N33" s="10" t="n">
        <v>21</v>
      </c>
      <c r="O33" s="47" t="n">
        <v>34</v>
      </c>
      <c r="P33" s="47" t="n">
        <v>6</v>
      </c>
      <c r="Q33" s="47" t="n">
        <v>63</v>
      </c>
      <c r="R33" s="47" t="n">
        <v>10</v>
      </c>
      <c r="S33" s="10" t="n">
        <v>0</v>
      </c>
      <c r="T33" s="10" t="n">
        <v>0</v>
      </c>
      <c r="U33" s="10" t="n">
        <v>5</v>
      </c>
      <c r="V33" s="10" t="n">
        <v>12</v>
      </c>
      <c r="W33" s="10" t="n">
        <v>18</v>
      </c>
      <c r="X33" s="10" t="n">
        <v>20</v>
      </c>
      <c r="Y33" s="50" t="n">
        <v>1</v>
      </c>
      <c r="Z33" s="50" t="n">
        <v>4</v>
      </c>
      <c r="AA33" s="50" t="n">
        <v>38</v>
      </c>
      <c r="AB33" s="49" t="n">
        <v>1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1</v>
      </c>
      <c r="F34" s="10" t="n">
        <v>2</v>
      </c>
      <c r="G34" s="10" t="n">
        <v>0</v>
      </c>
      <c r="H34" s="10" t="n">
        <v>0</v>
      </c>
      <c r="I34" s="10" t="n">
        <v>15</v>
      </c>
      <c r="J34" s="10" t="n">
        <v>1</v>
      </c>
      <c r="K34" s="10" t="n">
        <v>8</v>
      </c>
      <c r="L34" s="10" t="n">
        <v>3</v>
      </c>
      <c r="M34" s="10" t="n">
        <v>28</v>
      </c>
      <c r="N34" s="10" t="n">
        <v>14</v>
      </c>
      <c r="O34" s="47" t="n">
        <v>85</v>
      </c>
      <c r="P34" s="47" t="n">
        <v>5</v>
      </c>
      <c r="Q34" s="47" t="n">
        <v>34</v>
      </c>
      <c r="R34" s="47" t="n">
        <v>17</v>
      </c>
      <c r="S34" s="10" t="n">
        <v>0</v>
      </c>
      <c r="T34" s="10" t="n">
        <v>0</v>
      </c>
      <c r="U34" s="10" t="n">
        <v>17</v>
      </c>
      <c r="V34" s="10" t="n">
        <v>10</v>
      </c>
      <c r="W34" s="10" t="n">
        <v>6</v>
      </c>
      <c r="X34" s="10" t="n">
        <v>10</v>
      </c>
      <c r="Y34" s="48" t="n">
        <v>0</v>
      </c>
      <c r="Z34" s="50" t="n">
        <v>5</v>
      </c>
      <c r="AA34" s="50" t="n">
        <v>40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1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1</v>
      </c>
      <c r="L35" s="10" t="n">
        <v>3</v>
      </c>
      <c r="M35" s="10" t="n">
        <v>50</v>
      </c>
      <c r="N35" s="10" t="n">
        <v>10</v>
      </c>
      <c r="O35" s="47" t="n">
        <v>70</v>
      </c>
      <c r="P35" s="47" t="n">
        <v>6</v>
      </c>
      <c r="Q35" s="47" t="n">
        <v>50</v>
      </c>
      <c r="R35" s="47" t="n">
        <v>12</v>
      </c>
      <c r="S35" s="10" t="n">
        <v>2</v>
      </c>
      <c r="T35" s="10" t="n">
        <v>0</v>
      </c>
      <c r="U35" s="10" t="n">
        <v>14</v>
      </c>
      <c r="V35" s="10" t="n">
        <v>10</v>
      </c>
      <c r="W35" s="10" t="n">
        <v>12</v>
      </c>
      <c r="X35" s="10" t="n">
        <v>11</v>
      </c>
      <c r="Y35" s="48" t="n">
        <v>2</v>
      </c>
      <c r="Z35" s="50" t="n">
        <v>7</v>
      </c>
      <c r="AA35" s="50" t="n">
        <v>43</v>
      </c>
      <c r="AB35" s="49" t="n">
        <v>1</v>
      </c>
      <c r="AC35" s="49" t="n">
        <v>2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2</v>
      </c>
      <c r="F36" s="10" t="n">
        <v>0</v>
      </c>
      <c r="G36" s="10" t="n">
        <v>0</v>
      </c>
      <c r="H36" s="10" t="n">
        <v>0</v>
      </c>
      <c r="I36" s="10" t="n">
        <v>14</v>
      </c>
      <c r="J36" s="10" t="n">
        <v>2</v>
      </c>
      <c r="K36" s="10" t="n">
        <v>4</v>
      </c>
      <c r="L36" s="10" t="n">
        <v>0</v>
      </c>
      <c r="M36" s="10" t="n">
        <v>52</v>
      </c>
      <c r="N36" s="10" t="n">
        <v>19</v>
      </c>
      <c r="O36" s="47" t="n">
        <v>50</v>
      </c>
      <c r="P36" s="47" t="n">
        <v>0</v>
      </c>
      <c r="Q36" s="47" t="n">
        <v>31</v>
      </c>
      <c r="R36" s="47" t="n">
        <v>7</v>
      </c>
      <c r="S36" s="10" t="n">
        <v>2</v>
      </c>
      <c r="T36" s="10" t="n">
        <v>3</v>
      </c>
      <c r="U36" s="10" t="n">
        <v>10</v>
      </c>
      <c r="V36" s="10" t="n">
        <v>11</v>
      </c>
      <c r="W36" s="10" t="n">
        <v>14</v>
      </c>
      <c r="X36" s="10" t="n">
        <v>7</v>
      </c>
      <c r="Y36" s="51" t="n">
        <v>0</v>
      </c>
      <c r="Z36" s="50" t="n">
        <v>7</v>
      </c>
      <c r="AA36" s="50" t="n">
        <v>24</v>
      </c>
      <c r="AB36" s="49" t="n">
        <v>1</v>
      </c>
      <c r="AC36" s="49" t="n">
        <v>0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2</v>
      </c>
      <c r="F37" s="10" t="n">
        <v>1</v>
      </c>
      <c r="G37" s="10" t="n">
        <v>0</v>
      </c>
      <c r="H37" s="10" t="n">
        <v>0</v>
      </c>
      <c r="I37" s="10" t="n">
        <v>15</v>
      </c>
      <c r="J37" s="10" t="n">
        <v>2</v>
      </c>
      <c r="K37" s="10" t="n">
        <v>7</v>
      </c>
      <c r="L37" s="10" t="n">
        <v>0</v>
      </c>
      <c r="M37" s="10" t="n">
        <v>30</v>
      </c>
      <c r="N37" s="10" t="n">
        <v>19</v>
      </c>
      <c r="O37" s="47" t="n">
        <v>64</v>
      </c>
      <c r="P37" s="47" t="n">
        <v>3</v>
      </c>
      <c r="Q37" s="47" t="n">
        <v>45</v>
      </c>
      <c r="R37" s="47" t="n">
        <v>15</v>
      </c>
      <c r="S37" s="10" t="n">
        <v>2</v>
      </c>
      <c r="T37" s="10" t="n">
        <v>3</v>
      </c>
      <c r="U37" s="10" t="n">
        <v>31</v>
      </c>
      <c r="V37" s="10" t="n">
        <v>10</v>
      </c>
      <c r="W37" s="10" t="n">
        <v>9</v>
      </c>
      <c r="X37" s="10" t="n">
        <v>9</v>
      </c>
      <c r="Y37" s="50" t="n">
        <v>0</v>
      </c>
      <c r="Z37" s="50" t="n">
        <v>5</v>
      </c>
      <c r="AA37" s="50" t="n">
        <v>39</v>
      </c>
      <c r="AB37" s="49" t="n">
        <v>1</v>
      </c>
      <c r="AC37" s="49" t="n">
        <v>2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2</v>
      </c>
      <c r="F38" s="10" t="n">
        <v>0</v>
      </c>
      <c r="G38" s="10" t="n">
        <v>0</v>
      </c>
      <c r="H38" s="10" t="n">
        <v>0</v>
      </c>
      <c r="I38" s="10" t="n">
        <v>5</v>
      </c>
      <c r="J38" s="10" t="n">
        <v>2</v>
      </c>
      <c r="K38" s="10" t="n">
        <v>2</v>
      </c>
      <c r="L38" s="10" t="n">
        <v>2</v>
      </c>
      <c r="M38" s="10" t="n">
        <v>30</v>
      </c>
      <c r="N38" s="10" t="n">
        <v>5</v>
      </c>
      <c r="O38" s="47" t="n">
        <v>56</v>
      </c>
      <c r="P38" s="47" t="n">
        <v>3</v>
      </c>
      <c r="Q38" s="47" t="n">
        <v>34</v>
      </c>
      <c r="R38" s="47" t="n">
        <v>6</v>
      </c>
      <c r="S38" s="10" t="n">
        <v>3</v>
      </c>
      <c r="T38" s="10" t="n">
        <v>0</v>
      </c>
      <c r="U38" s="10" t="n">
        <v>32</v>
      </c>
      <c r="V38" s="10" t="n">
        <v>6</v>
      </c>
      <c r="W38" s="10" t="n">
        <v>19</v>
      </c>
      <c r="X38" s="10" t="n">
        <v>7</v>
      </c>
      <c r="Y38" s="50" t="n">
        <v>0</v>
      </c>
      <c r="Z38" s="50" t="n">
        <v>4</v>
      </c>
      <c r="AA38" s="50" t="n">
        <v>31</v>
      </c>
      <c r="AB38" s="49" t="n">
        <v>0</v>
      </c>
      <c r="AC38" s="49" t="n">
        <v>2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6</v>
      </c>
      <c r="J39" s="10" t="n">
        <v>0</v>
      </c>
      <c r="K39" s="10" t="n">
        <v>1</v>
      </c>
      <c r="L39" s="10" t="n">
        <v>12</v>
      </c>
      <c r="M39" s="10" t="n">
        <v>13</v>
      </c>
      <c r="N39" s="10" t="n">
        <v>22</v>
      </c>
      <c r="O39" s="47" t="n">
        <v>39</v>
      </c>
      <c r="P39" s="47" t="n">
        <v>6</v>
      </c>
      <c r="Q39" s="47" t="n">
        <v>50</v>
      </c>
      <c r="R39" s="47" t="n">
        <v>11</v>
      </c>
      <c r="S39" s="10" t="n">
        <v>3</v>
      </c>
      <c r="T39" s="10" t="n">
        <v>0</v>
      </c>
      <c r="U39" s="10" t="n">
        <v>32</v>
      </c>
      <c r="V39" s="10" t="n">
        <v>6</v>
      </c>
      <c r="W39" s="10" t="n">
        <v>18</v>
      </c>
      <c r="X39" s="10" t="n">
        <v>2</v>
      </c>
      <c r="Y39" s="50" t="n">
        <v>0</v>
      </c>
      <c r="Z39" s="50" t="n">
        <v>1</v>
      </c>
      <c r="AA39" s="50" t="n">
        <v>29</v>
      </c>
      <c r="AB39" s="49" t="n">
        <v>2</v>
      </c>
      <c r="AC39" s="49" t="n">
        <v>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3</v>
      </c>
      <c r="F40" s="10" t="n">
        <v>0</v>
      </c>
      <c r="G40" s="10" t="n">
        <v>0</v>
      </c>
      <c r="H40" s="10" t="n">
        <v>0</v>
      </c>
      <c r="I40" s="10" t="n">
        <v>32</v>
      </c>
      <c r="J40" s="10" t="n">
        <v>3</v>
      </c>
      <c r="K40" s="10" t="n">
        <v>2</v>
      </c>
      <c r="L40" s="10" t="n">
        <v>5</v>
      </c>
      <c r="M40" s="10" t="n">
        <v>33</v>
      </c>
      <c r="N40" s="10" t="n">
        <v>20</v>
      </c>
      <c r="O40" s="47" t="n">
        <v>18</v>
      </c>
      <c r="P40" s="47" t="n">
        <v>0</v>
      </c>
      <c r="Q40" s="47" t="n">
        <v>58</v>
      </c>
      <c r="R40" s="47" t="n">
        <v>12</v>
      </c>
      <c r="S40" s="10" t="n">
        <v>3</v>
      </c>
      <c r="T40" s="10" t="n">
        <v>2</v>
      </c>
      <c r="U40" s="10" t="n">
        <v>41</v>
      </c>
      <c r="V40" s="10" t="n">
        <v>9</v>
      </c>
      <c r="W40" s="10" t="n">
        <v>19</v>
      </c>
      <c r="X40" s="10" t="n">
        <v>4</v>
      </c>
      <c r="Y40" s="50" t="n">
        <v>0</v>
      </c>
      <c r="Z40" s="50" t="n">
        <v>2</v>
      </c>
      <c r="AA40" s="50" t="n">
        <v>19</v>
      </c>
      <c r="AB40" s="49" t="n">
        <v>0</v>
      </c>
      <c r="AC40" s="49" t="n">
        <v>2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3</v>
      </c>
      <c r="F41" s="10" t="n">
        <v>0</v>
      </c>
      <c r="G41" s="10" t="n">
        <v>0</v>
      </c>
      <c r="H41" s="10" t="n">
        <v>0</v>
      </c>
      <c r="I41" s="10" t="n">
        <v>15</v>
      </c>
      <c r="J41" s="10" t="n">
        <v>3</v>
      </c>
      <c r="K41" s="10" t="n">
        <v>5</v>
      </c>
      <c r="L41" s="10" t="n">
        <v>12</v>
      </c>
      <c r="M41" s="10" t="n">
        <v>15</v>
      </c>
      <c r="N41" s="10" t="n">
        <v>18</v>
      </c>
      <c r="O41" s="47" t="n">
        <v>48</v>
      </c>
      <c r="P41" s="47" t="n">
        <v>1</v>
      </c>
      <c r="Q41" s="47" t="n">
        <v>54</v>
      </c>
      <c r="R41" s="47" t="n">
        <v>9</v>
      </c>
      <c r="S41" s="10" t="n">
        <v>1</v>
      </c>
      <c r="T41" s="10" t="n">
        <v>3</v>
      </c>
      <c r="U41" s="10" t="n">
        <v>20</v>
      </c>
      <c r="V41" s="10" t="n">
        <v>9</v>
      </c>
      <c r="W41" s="10" t="n">
        <v>15</v>
      </c>
      <c r="X41" s="10" t="n">
        <v>5</v>
      </c>
      <c r="Y41" s="50" t="n">
        <v>3</v>
      </c>
      <c r="Z41" s="50" t="n">
        <v>6</v>
      </c>
      <c r="AA41" s="50" t="n">
        <v>14</v>
      </c>
      <c r="AB41" s="49" t="n">
        <v>0</v>
      </c>
      <c r="AC41" s="49" t="n">
        <v>2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3</v>
      </c>
      <c r="F42" s="10" t="n">
        <v>5</v>
      </c>
      <c r="G42" s="10" t="n">
        <v>1</v>
      </c>
      <c r="H42" s="10" t="n">
        <v>0</v>
      </c>
      <c r="I42" s="10" t="n">
        <v>23</v>
      </c>
      <c r="J42" s="10" t="n">
        <v>3</v>
      </c>
      <c r="K42" s="10" t="n">
        <v>7</v>
      </c>
      <c r="L42" s="10" t="n">
        <v>0</v>
      </c>
      <c r="M42" s="10" t="n">
        <v>23</v>
      </c>
      <c r="N42" s="10" t="n">
        <v>16</v>
      </c>
      <c r="O42" s="47" t="n">
        <v>37</v>
      </c>
      <c r="P42" s="47" t="n">
        <v>2</v>
      </c>
      <c r="Q42" s="47" t="n">
        <v>34</v>
      </c>
      <c r="R42" s="47" t="n">
        <v>4</v>
      </c>
      <c r="S42" s="10" t="n">
        <v>2</v>
      </c>
      <c r="T42" s="10" t="n">
        <v>10</v>
      </c>
      <c r="U42" s="10" t="n">
        <v>17</v>
      </c>
      <c r="V42" s="10" t="n">
        <v>4</v>
      </c>
      <c r="W42" s="10" t="n">
        <v>16</v>
      </c>
      <c r="X42" s="10" t="n">
        <v>5</v>
      </c>
      <c r="Y42" s="50" t="n">
        <v>0</v>
      </c>
      <c r="Z42" s="50" t="n">
        <v>3</v>
      </c>
      <c r="AA42" s="50" t="n">
        <v>16</v>
      </c>
      <c r="AB42" s="49" t="n">
        <v>0</v>
      </c>
      <c r="AC42" s="49" t="n">
        <v>2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2</v>
      </c>
      <c r="F43" s="10" t="n">
        <v>0</v>
      </c>
      <c r="G43" s="10" t="n">
        <v>0</v>
      </c>
      <c r="H43" s="10" t="n">
        <v>0</v>
      </c>
      <c r="I43" s="10" t="n">
        <v>5</v>
      </c>
      <c r="J43" s="10" t="n">
        <v>2</v>
      </c>
      <c r="K43" s="10" t="n">
        <v>9</v>
      </c>
      <c r="L43" s="10" t="n">
        <v>2</v>
      </c>
      <c r="M43" s="10" t="n">
        <v>27</v>
      </c>
      <c r="N43" s="10" t="n">
        <v>33</v>
      </c>
      <c r="O43" s="47" t="n">
        <v>44</v>
      </c>
      <c r="P43" s="47" t="n">
        <v>5</v>
      </c>
      <c r="Q43" s="47" t="n">
        <v>33</v>
      </c>
      <c r="R43" s="47" t="n">
        <v>6</v>
      </c>
      <c r="S43" s="10" t="n">
        <v>0</v>
      </c>
      <c r="T43" s="10" t="n">
        <v>2</v>
      </c>
      <c r="U43" s="10" t="n">
        <v>22</v>
      </c>
      <c r="V43" s="10" t="n">
        <v>4</v>
      </c>
      <c r="W43" s="10" t="n">
        <v>12</v>
      </c>
      <c r="X43" s="10" t="n">
        <v>2</v>
      </c>
      <c r="Y43" s="50" t="n">
        <v>0</v>
      </c>
      <c r="Z43" s="50" t="n">
        <v>1</v>
      </c>
      <c r="AA43" s="50" t="n">
        <v>10</v>
      </c>
      <c r="AB43" s="49" t="n">
        <v>0</v>
      </c>
      <c r="AC43" s="49" t="n">
        <v>4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3</v>
      </c>
      <c r="F44" s="10" t="n">
        <v>1</v>
      </c>
      <c r="G44" s="10" t="n">
        <v>0</v>
      </c>
      <c r="H44" s="10" t="n">
        <v>0</v>
      </c>
      <c r="I44" s="10" t="n">
        <v>24</v>
      </c>
      <c r="J44" s="10" t="n">
        <v>3</v>
      </c>
      <c r="K44" s="10" t="n">
        <v>8</v>
      </c>
      <c r="L44" s="10" t="n">
        <v>2</v>
      </c>
      <c r="M44" s="10" t="n">
        <v>25</v>
      </c>
      <c r="N44" s="10" t="n">
        <v>38</v>
      </c>
      <c r="O44" s="47" t="n">
        <v>72</v>
      </c>
      <c r="P44" s="47" t="n">
        <v>6</v>
      </c>
      <c r="Q44" s="47" t="n">
        <v>24</v>
      </c>
      <c r="R44" s="47" t="n">
        <v>3</v>
      </c>
      <c r="S44" s="10" t="n">
        <v>0</v>
      </c>
      <c r="T44" s="10" t="n">
        <v>3</v>
      </c>
      <c r="U44" s="10" t="n">
        <v>44</v>
      </c>
      <c r="V44" s="10" t="n">
        <v>11</v>
      </c>
      <c r="W44" s="10" t="n">
        <v>4</v>
      </c>
      <c r="X44" s="10" t="n">
        <v>0</v>
      </c>
      <c r="Y44" s="50" t="n">
        <v>1</v>
      </c>
      <c r="Z44" s="50" t="n">
        <v>1</v>
      </c>
      <c r="AA44" s="50" t="n">
        <v>11</v>
      </c>
      <c r="AB44" s="49" t="n">
        <v>1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3</v>
      </c>
      <c r="F45" s="10" t="n">
        <v>0</v>
      </c>
      <c r="G45" s="10" t="n">
        <v>0</v>
      </c>
      <c r="H45" s="10" t="n">
        <v>0</v>
      </c>
      <c r="I45" s="10" t="n">
        <v>11</v>
      </c>
      <c r="J45" s="10" t="n">
        <v>3</v>
      </c>
      <c r="K45" s="10" t="n">
        <v>9</v>
      </c>
      <c r="L45" s="10" t="n">
        <v>4</v>
      </c>
      <c r="M45" s="10" t="n">
        <v>25</v>
      </c>
      <c r="N45" s="10" t="n">
        <v>20</v>
      </c>
      <c r="O45" s="47" t="n">
        <v>65</v>
      </c>
      <c r="P45" s="47" t="n">
        <v>3</v>
      </c>
      <c r="Q45" s="47" t="n">
        <v>23</v>
      </c>
      <c r="R45" s="47" t="n">
        <v>7</v>
      </c>
      <c r="S45" s="10" t="n">
        <v>0</v>
      </c>
      <c r="T45" s="10" t="n">
        <v>4</v>
      </c>
      <c r="U45" s="10" t="n">
        <v>43</v>
      </c>
      <c r="V45" s="10" t="n">
        <v>9</v>
      </c>
      <c r="W45" s="10" t="n">
        <v>7</v>
      </c>
      <c r="X45" s="10" t="n">
        <v>1</v>
      </c>
      <c r="Y45" s="50" t="n">
        <v>0</v>
      </c>
      <c r="Z45" s="50" t="n">
        <v>1</v>
      </c>
      <c r="AA45" s="50" t="n">
        <v>6</v>
      </c>
      <c r="AB45" s="49" t="n">
        <v>0</v>
      </c>
      <c r="AC45" s="49" t="n">
        <v>1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1</v>
      </c>
      <c r="F46" s="10" t="n">
        <v>0</v>
      </c>
      <c r="G46" s="10" t="n">
        <v>1</v>
      </c>
      <c r="H46" s="10" t="n">
        <v>0</v>
      </c>
      <c r="I46" s="10" t="n">
        <v>8</v>
      </c>
      <c r="J46" s="10" t="n">
        <v>1</v>
      </c>
      <c r="K46" s="10" t="n">
        <v>8</v>
      </c>
      <c r="L46" s="10" t="n">
        <v>5</v>
      </c>
      <c r="M46" s="10" t="n">
        <v>10</v>
      </c>
      <c r="N46" s="10" t="n">
        <v>15</v>
      </c>
      <c r="O46" s="47" t="n">
        <v>40</v>
      </c>
      <c r="P46" s="47" t="n">
        <v>4</v>
      </c>
      <c r="Q46" s="47" t="n">
        <v>27</v>
      </c>
      <c r="R46" s="47" t="n">
        <v>3</v>
      </c>
      <c r="S46" s="10" t="n">
        <v>0</v>
      </c>
      <c r="T46" s="10" t="n">
        <v>5</v>
      </c>
      <c r="U46" s="10" t="n">
        <v>49</v>
      </c>
      <c r="V46" s="10" t="n">
        <v>7</v>
      </c>
      <c r="W46" s="10" t="n">
        <v>5</v>
      </c>
      <c r="X46" s="10" t="n">
        <v>7</v>
      </c>
      <c r="Y46" s="50" t="n">
        <v>1</v>
      </c>
      <c r="Z46" s="50" t="n">
        <v>2</v>
      </c>
      <c r="AA46" s="50" t="n">
        <v>9</v>
      </c>
      <c r="AB46" s="49" t="n">
        <v>1</v>
      </c>
      <c r="AC46" s="49" t="n">
        <v>3</v>
      </c>
      <c r="AD46" s="49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6</v>
      </c>
      <c r="J47" s="10" t="n">
        <v>0</v>
      </c>
      <c r="K47" s="10" t="n">
        <v>11</v>
      </c>
      <c r="L47" s="10" t="n">
        <v>3</v>
      </c>
      <c r="M47" s="10" t="n">
        <v>7</v>
      </c>
      <c r="N47" s="10" t="n">
        <v>18</v>
      </c>
      <c r="O47" s="47" t="n">
        <v>35</v>
      </c>
      <c r="P47" s="47" t="n">
        <v>6</v>
      </c>
      <c r="Q47" s="47" t="n">
        <v>19</v>
      </c>
      <c r="R47" s="47" t="n">
        <v>5</v>
      </c>
      <c r="S47" s="10" t="n">
        <v>1</v>
      </c>
      <c r="T47" s="10" t="n">
        <v>1</v>
      </c>
      <c r="U47" s="10" t="n">
        <v>28</v>
      </c>
      <c r="V47" s="10" t="n">
        <v>6</v>
      </c>
      <c r="W47" s="10" t="n">
        <v>11</v>
      </c>
      <c r="X47" s="10" t="n">
        <v>4</v>
      </c>
      <c r="Y47" s="50" t="n">
        <v>1</v>
      </c>
      <c r="Z47" s="50" t="n">
        <v>5</v>
      </c>
      <c r="AA47" s="50" t="n">
        <v>7</v>
      </c>
      <c r="AB47" s="49" t="n">
        <v>1</v>
      </c>
      <c r="AC47" s="49" t="n">
        <v>1</v>
      </c>
      <c r="AD47" s="49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13</v>
      </c>
      <c r="J48" s="10" t="n">
        <v>0</v>
      </c>
      <c r="K48" s="10" t="n">
        <v>10</v>
      </c>
      <c r="L48" s="10" t="n">
        <v>1</v>
      </c>
      <c r="M48" s="10" t="n">
        <v>11</v>
      </c>
      <c r="N48" s="10" t="n">
        <v>9</v>
      </c>
      <c r="O48" s="47" t="n">
        <v>25</v>
      </c>
      <c r="P48" s="47" t="n">
        <v>5</v>
      </c>
      <c r="Q48" s="47" t="n">
        <v>31</v>
      </c>
      <c r="R48" s="47" t="n">
        <v>5</v>
      </c>
      <c r="S48" s="10" t="n">
        <v>1</v>
      </c>
      <c r="T48" s="10" t="n">
        <v>2</v>
      </c>
      <c r="U48" s="10" t="n">
        <v>14</v>
      </c>
      <c r="V48" s="10" t="n">
        <v>7</v>
      </c>
      <c r="W48" s="10" t="n">
        <v>9</v>
      </c>
      <c r="X48" s="10" t="n">
        <v>2</v>
      </c>
      <c r="Y48" s="50" t="n">
        <v>2</v>
      </c>
      <c r="Z48" s="50" t="n">
        <v>3</v>
      </c>
      <c r="AA48" s="50" t="n">
        <v>5</v>
      </c>
      <c r="AB48" s="49" t="n">
        <v>0</v>
      </c>
      <c r="AC48" s="49" t="n">
        <v>2</v>
      </c>
      <c r="AD48" s="49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3</v>
      </c>
      <c r="F49" s="10" t="n">
        <v>0</v>
      </c>
      <c r="G49" s="10" t="n">
        <v>0</v>
      </c>
      <c r="H49" s="10" t="n">
        <v>0</v>
      </c>
      <c r="I49" s="10" t="n">
        <v>11</v>
      </c>
      <c r="J49" s="10" t="n">
        <v>3</v>
      </c>
      <c r="K49" s="10" t="n">
        <v>5</v>
      </c>
      <c r="L49" s="10" t="n">
        <v>2</v>
      </c>
      <c r="M49" s="10" t="n">
        <v>7</v>
      </c>
      <c r="N49" s="10" t="n">
        <v>28</v>
      </c>
      <c r="O49" s="47" t="n">
        <v>8</v>
      </c>
      <c r="P49" s="47" t="n">
        <v>4</v>
      </c>
      <c r="Q49" s="47" t="n">
        <v>17</v>
      </c>
      <c r="R49" s="47" t="n">
        <v>1</v>
      </c>
      <c r="S49" s="10" t="n">
        <v>0</v>
      </c>
      <c r="T49" s="10" t="n">
        <v>4</v>
      </c>
      <c r="U49" s="10" t="n">
        <v>29</v>
      </c>
      <c r="V49" s="10" t="n">
        <v>3</v>
      </c>
      <c r="W49" s="10" t="n">
        <v>9</v>
      </c>
      <c r="X49" s="10" t="n">
        <v>0</v>
      </c>
      <c r="Y49" s="50" t="n">
        <v>0</v>
      </c>
      <c r="Z49" s="50" t="n">
        <v>3</v>
      </c>
      <c r="AA49" s="50" t="n">
        <v>9</v>
      </c>
      <c r="AB49" s="49" t="n">
        <v>0</v>
      </c>
      <c r="AC49" s="49" t="n">
        <v>3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3</v>
      </c>
      <c r="H50" s="10" t="n">
        <v>0</v>
      </c>
      <c r="I50" s="10" t="n">
        <v>10</v>
      </c>
      <c r="J50" s="10" t="n">
        <v>0</v>
      </c>
      <c r="K50" s="10" t="n">
        <v>6</v>
      </c>
      <c r="L50" s="10" t="n">
        <v>5</v>
      </c>
      <c r="M50" s="10" t="n">
        <v>12</v>
      </c>
      <c r="N50" s="10" t="n">
        <v>21</v>
      </c>
      <c r="O50" s="47" t="n">
        <v>8</v>
      </c>
      <c r="P50" s="47" t="n">
        <v>9</v>
      </c>
      <c r="Q50" s="47" t="n">
        <v>21</v>
      </c>
      <c r="R50" s="47" t="n">
        <v>4</v>
      </c>
      <c r="S50" s="10" t="n">
        <v>0</v>
      </c>
      <c r="T50" s="10" t="n">
        <v>2</v>
      </c>
      <c r="U50" s="10" t="n">
        <v>24</v>
      </c>
      <c r="V50" s="10" t="n">
        <v>0</v>
      </c>
      <c r="W50" s="10" t="n">
        <v>16</v>
      </c>
      <c r="X50" s="10" t="n">
        <v>1</v>
      </c>
      <c r="Y50" s="50" t="n">
        <v>1</v>
      </c>
      <c r="Z50" s="50" t="n">
        <v>4</v>
      </c>
      <c r="AA50" s="50" t="n">
        <v>6</v>
      </c>
      <c r="AB50" s="49" t="n">
        <v>0</v>
      </c>
      <c r="AC50" s="49" t="n">
        <v>4</v>
      </c>
      <c r="AD50" s="49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6</v>
      </c>
      <c r="F51" s="10" t="n">
        <v>1</v>
      </c>
      <c r="G51" s="10" t="n">
        <v>0</v>
      </c>
      <c r="H51" s="10" t="n">
        <v>0</v>
      </c>
      <c r="I51" s="10" t="n">
        <v>5</v>
      </c>
      <c r="J51" s="10" t="n">
        <v>6</v>
      </c>
      <c r="K51" s="10" t="n">
        <v>4</v>
      </c>
      <c r="L51" s="10" t="n">
        <v>8</v>
      </c>
      <c r="M51" s="10" t="n">
        <v>6</v>
      </c>
      <c r="N51" s="10" t="n">
        <v>16</v>
      </c>
      <c r="O51" s="47" t="n">
        <v>14</v>
      </c>
      <c r="P51" s="47" t="n">
        <v>12</v>
      </c>
      <c r="Q51" s="47" t="n">
        <v>17</v>
      </c>
      <c r="R51" s="47" t="n">
        <v>2</v>
      </c>
      <c r="S51" s="10" t="n">
        <v>1</v>
      </c>
      <c r="T51" s="10" t="n">
        <v>2</v>
      </c>
      <c r="U51" s="10" t="n">
        <v>32</v>
      </c>
      <c r="V51" s="10" t="n">
        <v>6</v>
      </c>
      <c r="W51" s="10" t="n">
        <v>13</v>
      </c>
      <c r="X51" s="10" t="n">
        <v>6</v>
      </c>
      <c r="Y51" s="50" t="n">
        <v>1</v>
      </c>
      <c r="Z51" s="50" t="n">
        <v>4</v>
      </c>
      <c r="AA51" s="50" t="n">
        <v>7</v>
      </c>
      <c r="AB51" s="49" t="n">
        <v>1</v>
      </c>
      <c r="AC51" s="49" t="n">
        <v>2</v>
      </c>
      <c r="AD51" s="49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1</v>
      </c>
      <c r="F52" s="10" t="n">
        <v>0</v>
      </c>
      <c r="G52" s="10" t="n">
        <v>5</v>
      </c>
      <c r="H52" s="10" t="n">
        <v>0</v>
      </c>
      <c r="I52" s="10" t="n">
        <v>4</v>
      </c>
      <c r="J52" s="10" t="n">
        <v>1</v>
      </c>
      <c r="K52" s="10" t="n">
        <v>6</v>
      </c>
      <c r="L52" s="10" t="n">
        <v>2</v>
      </c>
      <c r="M52" s="10" t="n">
        <v>17</v>
      </c>
      <c r="N52" s="10" t="n">
        <v>21</v>
      </c>
      <c r="O52" s="47" t="n">
        <v>14</v>
      </c>
      <c r="P52" s="47" t="n">
        <v>3</v>
      </c>
      <c r="Q52" s="47" t="n">
        <v>10</v>
      </c>
      <c r="R52" s="47" t="n">
        <v>5</v>
      </c>
      <c r="S52" s="10" t="n">
        <v>1</v>
      </c>
      <c r="T52" s="10" t="n">
        <v>2</v>
      </c>
      <c r="U52" s="10" t="n">
        <v>17</v>
      </c>
      <c r="V52" s="10" t="n">
        <v>8</v>
      </c>
      <c r="W52" s="10" t="n">
        <v>5</v>
      </c>
      <c r="X52" s="10" t="n">
        <v>4</v>
      </c>
      <c r="Y52" s="50" t="n">
        <v>2</v>
      </c>
      <c r="Z52" s="50" t="n">
        <v>1</v>
      </c>
      <c r="AA52" s="50" t="n">
        <v>4</v>
      </c>
      <c r="AB52" s="49" t="n">
        <v>1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2</v>
      </c>
      <c r="F53" s="10" t="n">
        <v>0</v>
      </c>
      <c r="G53" s="10" t="n">
        <v>4</v>
      </c>
      <c r="H53" s="10" t="n">
        <v>0</v>
      </c>
      <c r="I53" s="10" t="n">
        <v>7</v>
      </c>
      <c r="J53" s="10" t="n">
        <v>2</v>
      </c>
      <c r="K53" s="10" t="n">
        <v>6</v>
      </c>
      <c r="L53" s="10" t="n">
        <v>0</v>
      </c>
      <c r="M53" s="10" t="n">
        <v>9</v>
      </c>
      <c r="N53" s="10" t="n">
        <v>11</v>
      </c>
      <c r="O53" s="47" t="n">
        <v>12</v>
      </c>
      <c r="P53" s="47" t="n">
        <v>10</v>
      </c>
      <c r="Q53" s="47" t="n">
        <v>9</v>
      </c>
      <c r="R53" s="47" t="n">
        <v>1</v>
      </c>
      <c r="S53" s="10" t="n">
        <v>0</v>
      </c>
      <c r="T53" s="10" t="n">
        <v>0</v>
      </c>
      <c r="U53" s="10" t="n">
        <v>16</v>
      </c>
      <c r="V53" s="10" t="n">
        <v>14</v>
      </c>
      <c r="W53" s="10" t="n">
        <v>3</v>
      </c>
      <c r="X53" s="10" t="n">
        <v>1</v>
      </c>
      <c r="Y53" s="50" t="n">
        <v>3</v>
      </c>
      <c r="Z53" s="50" t="n">
        <v>3</v>
      </c>
      <c r="AA53" s="50" t="n">
        <v>0</v>
      </c>
      <c r="AB53" s="49" t="n">
        <v>4</v>
      </c>
      <c r="AC53" s="49" t="n">
        <v>1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8</v>
      </c>
      <c r="F54" s="10" t="n">
        <v>0</v>
      </c>
      <c r="G54" s="10" t="n">
        <v>1</v>
      </c>
      <c r="H54" s="10" t="n">
        <v>0</v>
      </c>
      <c r="I54" s="10" t="n">
        <v>2</v>
      </c>
      <c r="J54" s="10" t="n">
        <v>8</v>
      </c>
      <c r="K54" s="10" t="n">
        <v>5</v>
      </c>
      <c r="L54" s="10" t="n">
        <v>4</v>
      </c>
      <c r="M54" s="10" t="n">
        <v>10</v>
      </c>
      <c r="N54" s="10" t="n">
        <v>12</v>
      </c>
      <c r="O54" s="47" t="n">
        <v>12</v>
      </c>
      <c r="P54" s="47" t="n">
        <v>7</v>
      </c>
      <c r="Q54" s="47" t="n">
        <v>8</v>
      </c>
      <c r="R54" s="47" t="n">
        <v>6</v>
      </c>
      <c r="S54" s="10" t="n">
        <v>1</v>
      </c>
      <c r="T54" s="10" t="n">
        <v>0</v>
      </c>
      <c r="U54" s="10" t="n">
        <v>15</v>
      </c>
      <c r="V54" s="10" t="n">
        <v>4</v>
      </c>
      <c r="W54" s="10" t="n">
        <v>7</v>
      </c>
      <c r="X54" s="10" t="n">
        <v>2</v>
      </c>
      <c r="Y54" s="50" t="n">
        <v>3</v>
      </c>
      <c r="Z54" s="50" t="n">
        <v>3</v>
      </c>
      <c r="AA54" s="50" t="n">
        <v>1</v>
      </c>
      <c r="AB54" s="49" t="n">
        <v>2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3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3</v>
      </c>
      <c r="K55" s="10" t="n">
        <v>5</v>
      </c>
      <c r="L55" s="10" t="n">
        <v>7</v>
      </c>
      <c r="M55" s="10" t="n">
        <v>6</v>
      </c>
      <c r="N55" s="10" t="n">
        <v>15</v>
      </c>
      <c r="O55" s="47" t="n">
        <v>5</v>
      </c>
      <c r="P55" s="47" t="n">
        <v>7</v>
      </c>
      <c r="Q55" s="47" t="n">
        <v>3</v>
      </c>
      <c r="R55" s="47" t="n">
        <v>0</v>
      </c>
      <c r="S55" s="10" t="n">
        <v>0</v>
      </c>
      <c r="T55" s="10" t="n">
        <v>0</v>
      </c>
      <c r="U55" s="10" t="n">
        <v>12</v>
      </c>
      <c r="V55" s="10" t="n">
        <v>6</v>
      </c>
      <c r="W55" s="10" t="n">
        <v>7</v>
      </c>
      <c r="X55" s="10" t="n">
        <v>4</v>
      </c>
      <c r="Y55" s="50" t="n">
        <v>0</v>
      </c>
      <c r="Z55" s="50" t="n">
        <v>0</v>
      </c>
      <c r="AA55" s="50" t="n">
        <v>4</v>
      </c>
      <c r="AB55" s="49" t="n">
        <v>1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3</v>
      </c>
      <c r="F56" s="10" t="n">
        <v>0</v>
      </c>
      <c r="G56" s="10" t="n">
        <v>9</v>
      </c>
      <c r="H56" s="10" t="n">
        <v>0</v>
      </c>
      <c r="I56" s="10" t="n">
        <v>0</v>
      </c>
      <c r="J56" s="10" t="n">
        <v>3</v>
      </c>
      <c r="K56" s="10" t="n">
        <v>3</v>
      </c>
      <c r="L56" s="10" t="n">
        <v>3</v>
      </c>
      <c r="M56" s="10" t="n">
        <v>17</v>
      </c>
      <c r="N56" s="10" t="n">
        <v>16</v>
      </c>
      <c r="O56" s="47" t="n">
        <v>2</v>
      </c>
      <c r="P56" s="47" t="n">
        <v>17</v>
      </c>
      <c r="Q56" s="47" t="n">
        <v>4</v>
      </c>
      <c r="R56" s="47" t="n">
        <v>3</v>
      </c>
      <c r="S56" s="10" t="n">
        <v>2</v>
      </c>
      <c r="T56" s="10" t="n">
        <v>0</v>
      </c>
      <c r="U56" s="10" t="n">
        <v>17</v>
      </c>
      <c r="V56" s="10" t="n">
        <v>8</v>
      </c>
      <c r="W56" s="10" t="n">
        <v>10</v>
      </c>
      <c r="X56" s="10" t="n">
        <v>1</v>
      </c>
      <c r="Y56" s="50" t="n">
        <v>0</v>
      </c>
      <c r="Z56" s="50" t="n">
        <v>0</v>
      </c>
      <c r="AA56" s="50" t="n">
        <v>1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0"/>
      <c r="M57" s="10" t="n">
        <v>9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1</v>
      </c>
      <c r="Y57" s="50"/>
      <c r="Z57" s="50"/>
      <c r="AA57" s="50"/>
      <c r="AB57" s="49"/>
      <c r="AC57" s="49"/>
      <c r="AD57" s="49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0</v>
      </c>
      <c r="E58" s="46" t="n">
        <f aca="false">SUM(E5:E57)</f>
        <v>95</v>
      </c>
      <c r="F58" s="46" t="n">
        <f aca="false">SUM(F5:F57)</f>
        <v>31</v>
      </c>
      <c r="G58" s="46" t="n">
        <f aca="false">SUM(G5:G57)</f>
        <v>25</v>
      </c>
      <c r="H58" s="46" t="n">
        <f aca="false">SUM(H5:H57)</f>
        <v>2</v>
      </c>
      <c r="I58" s="46" t="n">
        <f aca="false">SUM(I5:I57)</f>
        <v>284</v>
      </c>
      <c r="J58" s="46" t="n">
        <f aca="false">SUM(J5:J57)</f>
        <v>95</v>
      </c>
      <c r="K58" s="46" t="n">
        <f aca="false">SUM(K5:K57)</f>
        <v>270</v>
      </c>
      <c r="L58" s="46" t="n">
        <f aca="false">SUM(L5:L57)</f>
        <v>197</v>
      </c>
      <c r="M58" s="46" t="n">
        <f aca="false">SUM(M5:M57)</f>
        <v>568</v>
      </c>
      <c r="N58" s="46" t="n">
        <f aca="false">SUM(N5:N57)</f>
        <v>735</v>
      </c>
      <c r="O58" s="46" t="n">
        <f aca="false">SUM(O5:O57)</f>
        <v>1765</v>
      </c>
      <c r="P58" s="46" t="n">
        <f aca="false">SUM(P5:P57)</f>
        <v>298</v>
      </c>
      <c r="Q58" s="46" t="n">
        <f aca="false">SUM(Q5:Q57)</f>
        <v>1085</v>
      </c>
      <c r="R58" s="46" t="n">
        <f aca="false">SUM(R5:R57)</f>
        <v>283</v>
      </c>
      <c r="S58" s="46" t="n">
        <f aca="false">SUM(S5:S57)</f>
        <v>71</v>
      </c>
      <c r="T58" s="46" t="n">
        <f aca="false">SUM(T5:T57)</f>
        <v>63</v>
      </c>
      <c r="U58" s="46" t="n">
        <f aca="false">SUM(U5:U57)</f>
        <v>643</v>
      </c>
      <c r="V58" s="46" t="n">
        <f aca="false">SUM(V5:V57)</f>
        <v>331</v>
      </c>
      <c r="W58" s="46" t="n">
        <f aca="false">SUM(W5:W57)</f>
        <v>414</v>
      </c>
      <c r="X58" s="46" t="n">
        <f aca="false">SUM(X5:X57)</f>
        <v>450</v>
      </c>
      <c r="Y58" s="46" t="n">
        <f aca="false">SUM(Y5:Y57)</f>
        <v>41</v>
      </c>
      <c r="Z58" s="46" t="n">
        <f aca="false">SUM(Z5:Z57)</f>
        <v>110</v>
      </c>
      <c r="AA58" s="46" t="n">
        <f aca="false">SUM(AA5:AA57)</f>
        <v>681</v>
      </c>
      <c r="AB58" s="46" t="n">
        <f aca="false">SUM(AB5:AB57)</f>
        <v>47</v>
      </c>
      <c r="AC58" s="46" t="n">
        <f aca="false">SUM(AC5:AC57)</f>
        <v>41</v>
      </c>
      <c r="AD58" s="46" t="n">
        <f aca="false">SUM(AD5:AD57)</f>
        <v>42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10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102" t="n">
        <v>2015</v>
      </c>
      <c r="Z4" s="102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79" t="n">
        <v>5</v>
      </c>
      <c r="P5" s="79" t="n">
        <v>5</v>
      </c>
      <c r="Q5" s="79" t="n">
        <v>10</v>
      </c>
      <c r="R5" s="79" t="n">
        <v>0</v>
      </c>
      <c r="S5" s="6" t="n">
        <v>0</v>
      </c>
      <c r="T5" s="6" t="n">
        <v>0</v>
      </c>
      <c r="U5" s="6" t="n">
        <v>4</v>
      </c>
      <c r="V5" s="6" t="n">
        <v>4</v>
      </c>
      <c r="W5" s="6" t="n">
        <v>3</v>
      </c>
      <c r="X5" s="6" t="n">
        <v>8</v>
      </c>
      <c r="Y5" s="50" t="n">
        <v>2</v>
      </c>
      <c r="Z5" s="50" t="n">
        <v>0</v>
      </c>
      <c r="AA5" s="50" t="n">
        <v>0</v>
      </c>
      <c r="AB5" s="10" t="n">
        <v>1</v>
      </c>
      <c r="AC5" s="10" t="n">
        <v>0</v>
      </c>
      <c r="AD5" s="10" t="n">
        <v>4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79" t="n">
        <v>0</v>
      </c>
      <c r="P6" s="79" t="n">
        <v>8</v>
      </c>
      <c r="Q6" s="79" t="n">
        <v>6</v>
      </c>
      <c r="R6" s="79" t="n">
        <v>0</v>
      </c>
      <c r="S6" s="6" t="n">
        <v>0</v>
      </c>
      <c r="T6" s="6" t="n">
        <v>0</v>
      </c>
      <c r="U6" s="6" t="n">
        <v>2</v>
      </c>
      <c r="V6" s="6" t="n">
        <v>2</v>
      </c>
      <c r="W6" s="6" t="n">
        <v>2</v>
      </c>
      <c r="X6" s="6" t="n">
        <v>5</v>
      </c>
      <c r="Y6" s="50" t="n">
        <v>0</v>
      </c>
      <c r="Z6" s="50" t="n">
        <v>2</v>
      </c>
      <c r="AA6" s="50" t="n">
        <v>2</v>
      </c>
      <c r="AB6" s="10" t="n">
        <v>0</v>
      </c>
      <c r="AC6" s="10" t="n">
        <v>1</v>
      </c>
      <c r="AD6" s="10" t="n">
        <v>3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2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2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1</v>
      </c>
      <c r="P7" s="79" t="n">
        <v>4</v>
      </c>
      <c r="Q7" s="79" t="n">
        <v>0</v>
      </c>
      <c r="R7" s="79" t="n">
        <v>1</v>
      </c>
      <c r="S7" s="6" t="n">
        <v>0</v>
      </c>
      <c r="T7" s="6" t="n">
        <v>0</v>
      </c>
      <c r="U7" s="6" t="n">
        <v>15</v>
      </c>
      <c r="V7" s="6" t="n">
        <v>1</v>
      </c>
      <c r="W7" s="6" t="n">
        <v>6</v>
      </c>
      <c r="X7" s="6" t="n">
        <v>2</v>
      </c>
      <c r="Y7" s="50" t="n">
        <v>1</v>
      </c>
      <c r="Z7" s="50" t="n">
        <v>0</v>
      </c>
      <c r="AA7" s="50" t="n">
        <v>1</v>
      </c>
      <c r="AB7" s="10" t="n">
        <v>0</v>
      </c>
      <c r="AC7" s="10" t="n">
        <v>1</v>
      </c>
      <c r="AD7" s="10" t="n">
        <v>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6</v>
      </c>
      <c r="O8" s="79" t="n">
        <v>1</v>
      </c>
      <c r="P8" s="79" t="n">
        <v>2</v>
      </c>
      <c r="Q8" s="79" t="n">
        <v>2</v>
      </c>
      <c r="R8" s="79" t="n">
        <v>4</v>
      </c>
      <c r="S8" s="6" t="n">
        <v>0</v>
      </c>
      <c r="T8" s="6" t="n">
        <v>0</v>
      </c>
      <c r="U8" s="6" t="n">
        <v>12</v>
      </c>
      <c r="V8" s="6" t="n">
        <v>4</v>
      </c>
      <c r="W8" s="6" t="n">
        <v>2</v>
      </c>
      <c r="X8" s="6" t="n">
        <v>2</v>
      </c>
      <c r="Y8" s="48" t="n">
        <v>0</v>
      </c>
      <c r="Z8" s="50" t="n">
        <v>0</v>
      </c>
      <c r="AA8" s="50" t="n">
        <v>0</v>
      </c>
      <c r="AB8" s="10" t="n">
        <v>3</v>
      </c>
      <c r="AC8" s="10" t="n">
        <v>2</v>
      </c>
      <c r="AD8" s="10" t="n">
        <v>3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79" t="n">
        <v>4</v>
      </c>
      <c r="P9" s="79" t="n">
        <v>0</v>
      </c>
      <c r="Q9" s="79" t="n">
        <v>2</v>
      </c>
      <c r="R9" s="79" t="n">
        <v>2</v>
      </c>
      <c r="S9" s="6" t="n">
        <v>0</v>
      </c>
      <c r="T9" s="6" t="n">
        <v>1</v>
      </c>
      <c r="U9" s="6" t="n">
        <v>13</v>
      </c>
      <c r="V9" s="6" t="n">
        <v>1</v>
      </c>
      <c r="W9" s="6" t="n">
        <v>2</v>
      </c>
      <c r="X9" s="6" t="n">
        <v>4</v>
      </c>
      <c r="Y9" s="48" t="n">
        <v>0</v>
      </c>
      <c r="Z9" s="50" t="n">
        <v>0</v>
      </c>
      <c r="AA9" s="50" t="n">
        <v>0</v>
      </c>
      <c r="AB9" s="10" t="n">
        <v>3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3</v>
      </c>
      <c r="O10" s="79" t="n">
        <v>1</v>
      </c>
      <c r="P10" s="79" t="n">
        <v>17</v>
      </c>
      <c r="Q10" s="79" t="n">
        <v>0</v>
      </c>
      <c r="R10" s="79" t="n">
        <v>0</v>
      </c>
      <c r="S10" s="6" t="n">
        <v>0</v>
      </c>
      <c r="T10" s="6" t="n">
        <v>0</v>
      </c>
      <c r="U10" s="6" t="n">
        <v>10</v>
      </c>
      <c r="V10" s="6" t="n">
        <v>1</v>
      </c>
      <c r="W10" s="6" t="n">
        <v>2</v>
      </c>
      <c r="X10" s="6" t="n">
        <v>2</v>
      </c>
      <c r="Y10" s="48" t="n">
        <v>0</v>
      </c>
      <c r="Z10" s="50" t="n">
        <v>0</v>
      </c>
      <c r="AA10" s="50" t="n">
        <v>0</v>
      </c>
      <c r="AB10" s="10" t="n">
        <v>0</v>
      </c>
      <c r="AC10" s="10" t="n">
        <v>2</v>
      </c>
      <c r="AD10" s="10" t="n">
        <v>6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2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7</v>
      </c>
      <c r="O11" s="79" t="n">
        <v>4</v>
      </c>
      <c r="P11" s="79" t="n">
        <v>8</v>
      </c>
      <c r="Q11" s="79" t="n">
        <v>3</v>
      </c>
      <c r="R11" s="79" t="n">
        <v>0</v>
      </c>
      <c r="S11" s="6" t="n">
        <v>0</v>
      </c>
      <c r="T11" s="6" t="n">
        <v>2</v>
      </c>
      <c r="U11" s="6" t="n">
        <v>6</v>
      </c>
      <c r="V11" s="6" t="n">
        <v>1</v>
      </c>
      <c r="W11" s="6" t="n">
        <v>1</v>
      </c>
      <c r="X11" s="6" t="n">
        <v>2</v>
      </c>
      <c r="Y11" s="48" t="n">
        <v>0</v>
      </c>
      <c r="Z11" s="50" t="n">
        <v>0</v>
      </c>
      <c r="AA11" s="50" t="n">
        <v>1</v>
      </c>
      <c r="AB11" s="10" t="n">
        <v>1</v>
      </c>
      <c r="AC11" s="10" t="n">
        <v>2</v>
      </c>
      <c r="AD11" s="10" t="n">
        <v>3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6</v>
      </c>
      <c r="O12" s="79" t="n">
        <v>3</v>
      </c>
      <c r="P12" s="79" t="n">
        <v>5</v>
      </c>
      <c r="Q12" s="79" t="n">
        <v>3</v>
      </c>
      <c r="R12" s="79" t="n">
        <v>0</v>
      </c>
      <c r="S12" s="6" t="n">
        <v>1</v>
      </c>
      <c r="T12" s="6" t="n">
        <v>1</v>
      </c>
      <c r="U12" s="6" t="n">
        <v>6</v>
      </c>
      <c r="V12" s="6" t="n">
        <v>0</v>
      </c>
      <c r="W12" s="6" t="n">
        <v>1</v>
      </c>
      <c r="X12" s="6" t="n">
        <v>3</v>
      </c>
      <c r="Y12" s="48" t="n">
        <v>0</v>
      </c>
      <c r="Z12" s="50" t="n">
        <v>1</v>
      </c>
      <c r="AA12" s="50" t="n">
        <v>1</v>
      </c>
      <c r="AB12" s="10" t="n">
        <v>1</v>
      </c>
      <c r="AC12" s="10" t="n">
        <v>2</v>
      </c>
      <c r="AD12" s="10" t="n">
        <v>7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79" t="n">
        <v>0</v>
      </c>
      <c r="P13" s="79" t="n">
        <v>1</v>
      </c>
      <c r="Q13" s="79" t="n">
        <v>3</v>
      </c>
      <c r="R13" s="79" t="n">
        <v>0</v>
      </c>
      <c r="S13" s="6" t="n">
        <v>0</v>
      </c>
      <c r="T13" s="6" t="n">
        <v>1</v>
      </c>
      <c r="U13" s="6" t="n">
        <v>8</v>
      </c>
      <c r="V13" s="6" t="n">
        <v>0</v>
      </c>
      <c r="W13" s="6" t="n">
        <v>2</v>
      </c>
      <c r="X13" s="6" t="n">
        <v>2</v>
      </c>
      <c r="Y13" s="50" t="n">
        <v>0</v>
      </c>
      <c r="Z13" s="50" t="n">
        <v>0</v>
      </c>
      <c r="AA13" s="50" t="n">
        <v>1</v>
      </c>
      <c r="AB13" s="10" t="n">
        <v>0</v>
      </c>
      <c r="AC13" s="10" t="n">
        <v>2</v>
      </c>
      <c r="AD13" s="10" t="n">
        <v>14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</v>
      </c>
      <c r="N14" s="6" t="n">
        <v>2</v>
      </c>
      <c r="O14" s="79" t="n">
        <v>1</v>
      </c>
      <c r="P14" s="79" t="n">
        <v>1</v>
      </c>
      <c r="Q14" s="79" t="n">
        <v>1</v>
      </c>
      <c r="R14" s="79" t="n">
        <v>0</v>
      </c>
      <c r="S14" s="6" t="n">
        <v>0</v>
      </c>
      <c r="T14" s="6" t="n">
        <v>1</v>
      </c>
      <c r="U14" s="6" t="n">
        <v>5</v>
      </c>
      <c r="V14" s="6" t="n">
        <v>0</v>
      </c>
      <c r="W14" s="6" t="n">
        <v>1</v>
      </c>
      <c r="X14" s="6" t="n">
        <v>2</v>
      </c>
      <c r="Y14" s="50" t="n">
        <v>0</v>
      </c>
      <c r="Z14" s="50" t="n">
        <v>0</v>
      </c>
      <c r="AA14" s="50" t="n">
        <v>0</v>
      </c>
      <c r="AB14" s="10" t="n">
        <v>0</v>
      </c>
      <c r="AC14" s="10" t="n">
        <v>3</v>
      </c>
      <c r="AD14" s="10" t="n">
        <v>8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79" t="n">
        <v>0</v>
      </c>
      <c r="P15" s="79" t="n">
        <v>0</v>
      </c>
      <c r="Q15" s="79" t="n">
        <v>0</v>
      </c>
      <c r="R15" s="79" t="n">
        <v>1</v>
      </c>
      <c r="S15" s="6" t="n">
        <v>0</v>
      </c>
      <c r="T15" s="6" t="n">
        <v>1</v>
      </c>
      <c r="U15" s="6" t="n">
        <v>4</v>
      </c>
      <c r="V15" s="6" t="n">
        <v>0</v>
      </c>
      <c r="W15" s="6" t="n">
        <v>5</v>
      </c>
      <c r="X15" s="6" t="n">
        <v>3</v>
      </c>
      <c r="Y15" s="50" t="n">
        <v>0</v>
      </c>
      <c r="Z15" s="50" t="n">
        <v>0</v>
      </c>
      <c r="AA15" s="50" t="n">
        <v>1</v>
      </c>
      <c r="AB15" s="10" t="n">
        <v>2</v>
      </c>
      <c r="AC15" s="10" t="n">
        <v>2</v>
      </c>
      <c r="AD15" s="10" t="n">
        <v>5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7</v>
      </c>
      <c r="O16" s="79" t="n">
        <v>5</v>
      </c>
      <c r="P16" s="79" t="n">
        <v>5</v>
      </c>
      <c r="Q16" s="79" t="n">
        <v>1</v>
      </c>
      <c r="R16" s="79" t="n">
        <v>0</v>
      </c>
      <c r="S16" s="6" t="n">
        <v>0</v>
      </c>
      <c r="T16" s="6" t="n">
        <v>1</v>
      </c>
      <c r="U16" s="6" t="n">
        <v>3</v>
      </c>
      <c r="V16" s="6" t="n">
        <v>1</v>
      </c>
      <c r="W16" s="6" t="n">
        <v>0</v>
      </c>
      <c r="X16" s="6" t="n">
        <v>1</v>
      </c>
      <c r="Y16" s="50" t="n">
        <v>0</v>
      </c>
      <c r="Z16" s="50" t="n">
        <v>1</v>
      </c>
      <c r="AA16" s="50" t="n">
        <v>0</v>
      </c>
      <c r="AB16" s="10" t="n">
        <v>0</v>
      </c>
      <c r="AC16" s="10" t="n">
        <v>0</v>
      </c>
      <c r="AD16" s="10" t="n">
        <v>6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6</v>
      </c>
      <c r="O17" s="79" t="n">
        <v>1</v>
      </c>
      <c r="P17" s="79" t="n">
        <v>4</v>
      </c>
      <c r="Q17" s="79" t="n">
        <v>3</v>
      </c>
      <c r="R17" s="79" t="n">
        <v>0</v>
      </c>
      <c r="S17" s="6" t="n">
        <v>0</v>
      </c>
      <c r="T17" s="6" t="n">
        <v>0</v>
      </c>
      <c r="U17" s="6" t="n">
        <v>13</v>
      </c>
      <c r="V17" s="6" t="n">
        <v>0</v>
      </c>
      <c r="W17" s="6" t="n">
        <v>3</v>
      </c>
      <c r="X17" s="6" t="n">
        <v>1</v>
      </c>
      <c r="Y17" s="50" t="n">
        <v>0</v>
      </c>
      <c r="Z17" s="50" t="n">
        <v>0</v>
      </c>
      <c r="AA17" s="50" t="n">
        <v>0</v>
      </c>
      <c r="AB17" s="10" t="n">
        <v>0</v>
      </c>
      <c r="AC17" s="10" t="n">
        <v>0</v>
      </c>
      <c r="AD17" s="10" t="n">
        <v>1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</v>
      </c>
      <c r="O18" s="79" t="n">
        <v>0</v>
      </c>
      <c r="P18" s="79" t="n">
        <v>2</v>
      </c>
      <c r="Q18" s="79" t="n">
        <v>5</v>
      </c>
      <c r="R18" s="79" t="n">
        <v>0</v>
      </c>
      <c r="S18" s="6" t="n">
        <v>0</v>
      </c>
      <c r="T18" s="6" t="n">
        <v>0</v>
      </c>
      <c r="U18" s="6" t="n">
        <v>13</v>
      </c>
      <c r="V18" s="6" t="n">
        <v>0</v>
      </c>
      <c r="W18" s="6" t="n">
        <v>0</v>
      </c>
      <c r="X18" s="6" t="n">
        <v>2</v>
      </c>
      <c r="Y18" s="48" t="n">
        <v>0</v>
      </c>
      <c r="Z18" s="50" t="n">
        <v>0</v>
      </c>
      <c r="AA18" s="5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2</v>
      </c>
      <c r="O19" s="79" t="n">
        <v>2</v>
      </c>
      <c r="P19" s="79" t="n">
        <v>1</v>
      </c>
      <c r="Q19" s="79" t="n">
        <v>0</v>
      </c>
      <c r="R19" s="79" t="n">
        <v>0</v>
      </c>
      <c r="S19" s="6" t="n">
        <v>0</v>
      </c>
      <c r="T19" s="6" t="n">
        <v>1</v>
      </c>
      <c r="U19" s="6" t="n">
        <v>10</v>
      </c>
      <c r="V19" s="6" t="n">
        <v>0</v>
      </c>
      <c r="W19" s="6" t="n">
        <v>2</v>
      </c>
      <c r="X19" s="6" t="n">
        <v>5</v>
      </c>
      <c r="Y19" s="68" t="n">
        <v>0</v>
      </c>
      <c r="Z19" s="50" t="n">
        <v>1</v>
      </c>
      <c r="AA19" s="50" t="n">
        <v>2</v>
      </c>
      <c r="AB19" s="10" t="n">
        <v>3</v>
      </c>
      <c r="AC19" s="10" t="n">
        <v>1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6</v>
      </c>
      <c r="O20" s="79" t="n">
        <v>2</v>
      </c>
      <c r="P20" s="79" t="n">
        <v>0</v>
      </c>
      <c r="Q20" s="79" t="n">
        <v>5</v>
      </c>
      <c r="R20" s="79" t="n">
        <v>0</v>
      </c>
      <c r="S20" s="6" t="n">
        <v>0</v>
      </c>
      <c r="T20" s="6" t="n">
        <v>0</v>
      </c>
      <c r="U20" s="6" t="n">
        <v>8</v>
      </c>
      <c r="V20" s="6" t="n">
        <v>0</v>
      </c>
      <c r="W20" s="6" t="n">
        <v>6</v>
      </c>
      <c r="X20" s="6" t="n">
        <v>4</v>
      </c>
      <c r="Y20" s="48" t="n">
        <v>1</v>
      </c>
      <c r="Z20" s="50" t="n">
        <v>0</v>
      </c>
      <c r="AA20" s="50" t="n">
        <v>0</v>
      </c>
      <c r="AB20" s="10" t="n">
        <v>0</v>
      </c>
      <c r="AC20" s="10" t="n">
        <v>2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21</v>
      </c>
      <c r="M21" s="6" t="n">
        <v>1</v>
      </c>
      <c r="N21" s="6" t="n">
        <v>9</v>
      </c>
      <c r="O21" s="79" t="n">
        <v>2</v>
      </c>
      <c r="P21" s="79" t="n">
        <v>2</v>
      </c>
      <c r="Q21" s="79" t="n">
        <v>3</v>
      </c>
      <c r="R21" s="79" t="n">
        <v>0</v>
      </c>
      <c r="S21" s="6" t="n">
        <v>0</v>
      </c>
      <c r="T21" s="6" t="n">
        <v>0</v>
      </c>
      <c r="U21" s="6" t="n">
        <v>13</v>
      </c>
      <c r="V21" s="6" t="n">
        <v>0</v>
      </c>
      <c r="W21" s="6" t="n">
        <v>11</v>
      </c>
      <c r="X21" s="6" t="n">
        <v>1</v>
      </c>
      <c r="Y21" s="48" t="n">
        <v>0</v>
      </c>
      <c r="Z21" s="50" t="n">
        <v>0</v>
      </c>
      <c r="AA21" s="50" t="n">
        <v>0</v>
      </c>
      <c r="AB21" s="10" t="n">
        <v>4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1</v>
      </c>
      <c r="O22" s="79" t="n">
        <v>6</v>
      </c>
      <c r="P22" s="79" t="n">
        <v>0</v>
      </c>
      <c r="Q22" s="79" t="n">
        <v>0</v>
      </c>
      <c r="R22" s="79" t="n">
        <v>0</v>
      </c>
      <c r="S22" s="6" t="n">
        <v>0</v>
      </c>
      <c r="T22" s="6" t="n">
        <v>0</v>
      </c>
      <c r="U22" s="6" t="n">
        <v>9</v>
      </c>
      <c r="V22" s="6" t="n">
        <v>2</v>
      </c>
      <c r="W22" s="6" t="n">
        <v>4</v>
      </c>
      <c r="X22" s="6" t="n">
        <v>4</v>
      </c>
      <c r="Y22" s="48" t="n">
        <v>0</v>
      </c>
      <c r="Z22" s="50" t="n">
        <v>0</v>
      </c>
      <c r="AA22" s="50" t="n">
        <v>0</v>
      </c>
      <c r="AB22" s="10" t="n">
        <v>1</v>
      </c>
      <c r="AC22" s="10" t="n">
        <v>2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6</v>
      </c>
      <c r="O23" s="79" t="n">
        <v>6</v>
      </c>
      <c r="P23" s="79" t="n">
        <v>7</v>
      </c>
      <c r="Q23" s="79" t="n">
        <v>8</v>
      </c>
      <c r="R23" s="79" t="n">
        <v>1</v>
      </c>
      <c r="S23" s="6" t="n">
        <v>1</v>
      </c>
      <c r="T23" s="6" t="n">
        <v>1</v>
      </c>
      <c r="U23" s="6" t="n">
        <v>7</v>
      </c>
      <c r="V23" s="6" t="n">
        <v>4</v>
      </c>
      <c r="W23" s="6" t="n">
        <v>8</v>
      </c>
      <c r="X23" s="6" t="n">
        <v>2</v>
      </c>
      <c r="Y23" s="48" t="n">
        <v>1</v>
      </c>
      <c r="Z23" s="50" t="n">
        <v>0</v>
      </c>
      <c r="AA23" s="50" t="n">
        <v>0</v>
      </c>
      <c r="AB23" s="10" t="n">
        <v>2</v>
      </c>
      <c r="AC23" s="10" t="n">
        <v>3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1</v>
      </c>
      <c r="O24" s="79" t="n">
        <v>11</v>
      </c>
      <c r="P24" s="79" t="n">
        <v>0</v>
      </c>
      <c r="Q24" s="79" t="n">
        <v>9</v>
      </c>
      <c r="R24" s="79" t="n">
        <v>0</v>
      </c>
      <c r="S24" s="6" t="n">
        <v>0</v>
      </c>
      <c r="T24" s="6" t="n">
        <v>0</v>
      </c>
      <c r="U24" s="6" t="n">
        <v>5</v>
      </c>
      <c r="V24" s="6" t="n">
        <v>5</v>
      </c>
      <c r="W24" s="6" t="n">
        <v>1</v>
      </c>
      <c r="X24" s="6" t="n">
        <v>4</v>
      </c>
      <c r="Y24" s="48" t="n">
        <v>0</v>
      </c>
      <c r="Z24" s="50" t="n">
        <v>0</v>
      </c>
      <c r="AA24" s="50" t="n">
        <v>0</v>
      </c>
      <c r="AB24" s="10" t="n">
        <v>4</v>
      </c>
      <c r="AC24" s="10" t="n">
        <v>1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2</v>
      </c>
      <c r="M25" s="6" t="n">
        <v>0</v>
      </c>
      <c r="N25" s="6" t="n">
        <v>2</v>
      </c>
      <c r="O25" s="79" t="n">
        <v>2</v>
      </c>
      <c r="P25" s="79" t="n">
        <v>1</v>
      </c>
      <c r="Q25" s="79" t="n">
        <v>5</v>
      </c>
      <c r="R25" s="79" t="n">
        <v>1</v>
      </c>
      <c r="S25" s="6" t="n">
        <v>0</v>
      </c>
      <c r="T25" s="6" t="n">
        <v>0</v>
      </c>
      <c r="U25" s="6" t="n">
        <v>11</v>
      </c>
      <c r="V25" s="6" t="n">
        <v>5</v>
      </c>
      <c r="W25" s="6" t="n">
        <v>4</v>
      </c>
      <c r="X25" s="6" t="n">
        <v>3</v>
      </c>
      <c r="Y25" s="48" t="n">
        <v>0</v>
      </c>
      <c r="Z25" s="50" t="n">
        <v>0</v>
      </c>
      <c r="AA25" s="50" t="n">
        <v>0</v>
      </c>
      <c r="AB25" s="10" t="n">
        <v>2</v>
      </c>
      <c r="AC25" s="10" t="n">
        <v>2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2</v>
      </c>
      <c r="O26" s="79" t="n">
        <v>10</v>
      </c>
      <c r="P26" s="79" t="n">
        <v>0</v>
      </c>
      <c r="Q26" s="79" t="n">
        <v>1</v>
      </c>
      <c r="R26" s="79" t="n">
        <v>1</v>
      </c>
      <c r="S26" s="6" t="n">
        <v>0</v>
      </c>
      <c r="T26" s="6" t="n">
        <v>0</v>
      </c>
      <c r="U26" s="6" t="n">
        <v>6</v>
      </c>
      <c r="V26" s="6" t="n">
        <v>3</v>
      </c>
      <c r="W26" s="6" t="n">
        <v>5</v>
      </c>
      <c r="X26" s="6" t="n">
        <v>5</v>
      </c>
      <c r="Y26" s="50" t="n">
        <v>0</v>
      </c>
      <c r="Z26" s="50" t="n">
        <v>1</v>
      </c>
      <c r="AA26" s="50" t="n">
        <v>1</v>
      </c>
      <c r="AB26" s="10" t="n">
        <v>3</v>
      </c>
      <c r="AC26" s="10" t="n">
        <v>1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2</v>
      </c>
      <c r="O27" s="79" t="n">
        <v>1</v>
      </c>
      <c r="P27" s="79" t="n">
        <v>5</v>
      </c>
      <c r="Q27" s="79" t="n">
        <v>7</v>
      </c>
      <c r="R27" s="79" t="n">
        <v>0</v>
      </c>
      <c r="S27" s="6" t="n">
        <v>0</v>
      </c>
      <c r="T27" s="6" t="n">
        <v>0</v>
      </c>
      <c r="U27" s="6" t="n">
        <v>16</v>
      </c>
      <c r="V27" s="6" t="n">
        <v>6</v>
      </c>
      <c r="W27" s="6" t="n">
        <v>2</v>
      </c>
      <c r="X27" s="6" t="n">
        <v>6</v>
      </c>
      <c r="Y27" s="48" t="n">
        <v>1</v>
      </c>
      <c r="Z27" s="50" t="n">
        <v>0</v>
      </c>
      <c r="AA27" s="50" t="n">
        <v>1</v>
      </c>
      <c r="AB27" s="10" t="n">
        <v>4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</v>
      </c>
      <c r="O28" s="79" t="n">
        <v>7</v>
      </c>
      <c r="P28" s="79" t="n">
        <v>1</v>
      </c>
      <c r="Q28" s="79" t="n">
        <v>6</v>
      </c>
      <c r="R28" s="79" t="n">
        <v>0</v>
      </c>
      <c r="S28" s="6" t="n">
        <v>0</v>
      </c>
      <c r="T28" s="6" t="n">
        <v>1</v>
      </c>
      <c r="U28" s="6" t="n">
        <v>10</v>
      </c>
      <c r="V28" s="6" t="n">
        <v>1</v>
      </c>
      <c r="W28" s="6" t="n">
        <v>7</v>
      </c>
      <c r="X28" s="6" t="n">
        <v>16</v>
      </c>
      <c r="Y28" s="50" t="n">
        <v>1</v>
      </c>
      <c r="Z28" s="50" t="n">
        <v>0</v>
      </c>
      <c r="AA28" s="50" t="n">
        <v>0</v>
      </c>
      <c r="AB28" s="10" t="n">
        <v>4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6</v>
      </c>
      <c r="G29" s="6" t="n">
        <v>0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0</v>
      </c>
      <c r="M29" s="6" t="n">
        <v>26</v>
      </c>
      <c r="N29" s="6" t="n">
        <v>5</v>
      </c>
      <c r="O29" s="79" t="n">
        <v>2</v>
      </c>
      <c r="P29" s="79" t="n">
        <v>5</v>
      </c>
      <c r="Q29" s="79" t="n">
        <v>7</v>
      </c>
      <c r="R29" s="79" t="n">
        <v>0</v>
      </c>
      <c r="S29" s="6" t="n">
        <v>0</v>
      </c>
      <c r="T29" s="6" t="n">
        <v>0</v>
      </c>
      <c r="U29" s="6" t="n">
        <v>11</v>
      </c>
      <c r="V29" s="6" t="n">
        <v>2</v>
      </c>
      <c r="W29" s="6" t="n">
        <v>10</v>
      </c>
      <c r="X29" s="6" t="n">
        <v>15</v>
      </c>
      <c r="Y29" s="48" t="n">
        <v>2</v>
      </c>
      <c r="Z29" s="50" t="n">
        <v>0</v>
      </c>
      <c r="AA29" s="50" t="n">
        <v>1</v>
      </c>
      <c r="AB29" s="10" t="n">
        <v>3</v>
      </c>
      <c r="AC29" s="10" t="n">
        <v>3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11</v>
      </c>
      <c r="N30" s="6" t="n">
        <v>3</v>
      </c>
      <c r="O30" s="79" t="n">
        <v>6</v>
      </c>
      <c r="P30" s="79" t="n">
        <v>0</v>
      </c>
      <c r="Q30" s="79" t="n">
        <v>17</v>
      </c>
      <c r="R30" s="79" t="n">
        <v>0</v>
      </c>
      <c r="S30" s="6" t="n">
        <v>0</v>
      </c>
      <c r="T30" s="6" t="n">
        <v>0</v>
      </c>
      <c r="U30" s="6" t="n">
        <v>3</v>
      </c>
      <c r="V30" s="6" t="n">
        <v>8</v>
      </c>
      <c r="W30" s="6" t="n">
        <v>12</v>
      </c>
      <c r="X30" s="6" t="n">
        <v>9</v>
      </c>
      <c r="Y30" s="48" t="n">
        <v>1</v>
      </c>
      <c r="Z30" s="50" t="n">
        <v>2</v>
      </c>
      <c r="AA30" s="50" t="n">
        <v>0</v>
      </c>
      <c r="AB30" s="10" t="n">
        <v>5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4</v>
      </c>
      <c r="O31" s="79" t="n">
        <v>1</v>
      </c>
      <c r="P31" s="79" t="n">
        <v>1</v>
      </c>
      <c r="Q31" s="79" t="n">
        <v>4</v>
      </c>
      <c r="R31" s="79" t="n">
        <v>0</v>
      </c>
      <c r="S31" s="6" t="n">
        <v>0</v>
      </c>
      <c r="T31" s="6" t="n">
        <v>0</v>
      </c>
      <c r="U31" s="6" t="n">
        <v>10</v>
      </c>
      <c r="V31" s="6" t="n">
        <v>5</v>
      </c>
      <c r="W31" s="6" t="n">
        <v>12</v>
      </c>
      <c r="X31" s="6" t="n">
        <v>10</v>
      </c>
      <c r="Y31" s="48" t="n">
        <v>3</v>
      </c>
      <c r="Z31" s="50" t="n">
        <v>0</v>
      </c>
      <c r="AA31" s="50" t="n">
        <v>0</v>
      </c>
      <c r="AB31" s="10" t="n">
        <v>2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6</v>
      </c>
      <c r="G32" s="6" t="n">
        <v>0</v>
      </c>
      <c r="H32" s="6" t="n">
        <v>0</v>
      </c>
      <c r="I32" s="6" t="n">
        <v>2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2</v>
      </c>
      <c r="O32" s="79" t="n">
        <v>6</v>
      </c>
      <c r="P32" s="79" t="n">
        <v>6</v>
      </c>
      <c r="Q32" s="79" t="n">
        <v>10</v>
      </c>
      <c r="R32" s="79" t="n">
        <v>0</v>
      </c>
      <c r="S32" s="6" t="n">
        <v>0</v>
      </c>
      <c r="T32" s="6" t="n">
        <v>1</v>
      </c>
      <c r="U32" s="6" t="n">
        <v>14</v>
      </c>
      <c r="V32" s="6" t="n">
        <v>15</v>
      </c>
      <c r="W32" s="6" t="n">
        <v>18</v>
      </c>
      <c r="X32" s="6" t="n">
        <v>12</v>
      </c>
      <c r="Y32" s="48" t="n">
        <v>2</v>
      </c>
      <c r="Z32" s="50" t="n">
        <v>1</v>
      </c>
      <c r="AA32" s="50" t="n">
        <v>1</v>
      </c>
      <c r="AB32" s="10" t="n">
        <v>4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3</v>
      </c>
      <c r="J33" s="6" t="n">
        <v>0</v>
      </c>
      <c r="K33" s="6" t="n">
        <v>0</v>
      </c>
      <c r="L33" s="6" t="n">
        <v>0</v>
      </c>
      <c r="M33" s="6" t="n">
        <v>7</v>
      </c>
      <c r="N33" s="6" t="n">
        <v>2</v>
      </c>
      <c r="O33" s="79" t="n">
        <v>9</v>
      </c>
      <c r="P33" s="79" t="n">
        <v>2</v>
      </c>
      <c r="Q33" s="79" t="n">
        <v>19</v>
      </c>
      <c r="R33" s="79" t="n">
        <v>1</v>
      </c>
      <c r="S33" s="6" t="n">
        <v>0</v>
      </c>
      <c r="T33" s="6" t="n">
        <v>2</v>
      </c>
      <c r="U33" s="6" t="n">
        <v>8</v>
      </c>
      <c r="V33" s="6" t="n">
        <v>23</v>
      </c>
      <c r="W33" s="6" t="n">
        <v>18</v>
      </c>
      <c r="X33" s="6" t="n">
        <v>7</v>
      </c>
      <c r="Y33" s="50" t="n">
        <v>0</v>
      </c>
      <c r="Z33" s="50" t="n">
        <v>1</v>
      </c>
      <c r="AA33" s="50" t="n">
        <v>0</v>
      </c>
      <c r="AB33" s="10" t="n">
        <v>1</v>
      </c>
      <c r="AC33" s="10" t="n">
        <v>1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4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0</v>
      </c>
      <c r="M34" s="6" t="n">
        <v>13</v>
      </c>
      <c r="N34" s="6" t="n">
        <v>3</v>
      </c>
      <c r="O34" s="79" t="n">
        <v>12</v>
      </c>
      <c r="P34" s="79" t="n">
        <v>1</v>
      </c>
      <c r="Q34" s="79" t="n">
        <v>13</v>
      </c>
      <c r="R34" s="79" t="n">
        <v>3</v>
      </c>
      <c r="S34" s="6" t="n">
        <v>0</v>
      </c>
      <c r="T34" s="6" t="n">
        <v>0</v>
      </c>
      <c r="U34" s="6" t="n">
        <v>23</v>
      </c>
      <c r="V34" s="6" t="n">
        <v>18</v>
      </c>
      <c r="W34" s="6" t="n">
        <v>13</v>
      </c>
      <c r="X34" s="6" t="n">
        <v>6</v>
      </c>
      <c r="Y34" s="48" t="n">
        <v>1</v>
      </c>
      <c r="Z34" s="50" t="n">
        <v>0</v>
      </c>
      <c r="AA34" s="50" t="n">
        <v>4</v>
      </c>
      <c r="AB34" s="10" t="n">
        <v>2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5</v>
      </c>
      <c r="G35" s="6" t="n">
        <v>0</v>
      </c>
      <c r="H35" s="6" t="n">
        <v>0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9</v>
      </c>
      <c r="N35" s="6" t="n">
        <v>1</v>
      </c>
      <c r="O35" s="79" t="n">
        <v>19</v>
      </c>
      <c r="P35" s="79" t="n">
        <v>0</v>
      </c>
      <c r="Q35" s="79" t="n">
        <v>14</v>
      </c>
      <c r="R35" s="79" t="n">
        <v>1</v>
      </c>
      <c r="S35" s="6" t="n">
        <v>0</v>
      </c>
      <c r="T35" s="6" t="n">
        <v>0</v>
      </c>
      <c r="U35" s="6" t="n">
        <v>14</v>
      </c>
      <c r="V35" s="6" t="n">
        <v>42</v>
      </c>
      <c r="W35" s="6" t="n">
        <v>10</v>
      </c>
      <c r="X35" s="6" t="n">
        <v>3</v>
      </c>
      <c r="Y35" s="48" t="n">
        <v>2</v>
      </c>
      <c r="Z35" s="50" t="n">
        <v>2</v>
      </c>
      <c r="AA35" s="50" t="n">
        <v>1</v>
      </c>
      <c r="AB35" s="10" t="n">
        <v>2</v>
      </c>
      <c r="AC35" s="10" t="n">
        <v>7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2</v>
      </c>
      <c r="L36" s="6" t="n">
        <v>0</v>
      </c>
      <c r="M36" s="6" t="n">
        <v>15</v>
      </c>
      <c r="N36" s="6" t="n">
        <v>4</v>
      </c>
      <c r="O36" s="79" t="n">
        <v>10</v>
      </c>
      <c r="P36" s="79" t="n">
        <v>0</v>
      </c>
      <c r="Q36" s="79" t="n">
        <v>18</v>
      </c>
      <c r="R36" s="79" t="n">
        <v>0</v>
      </c>
      <c r="S36" s="6" t="n">
        <v>0</v>
      </c>
      <c r="T36" s="6" t="n">
        <v>2</v>
      </c>
      <c r="U36" s="6" t="n">
        <v>23</v>
      </c>
      <c r="V36" s="6" t="n">
        <v>33</v>
      </c>
      <c r="W36" s="6" t="n">
        <v>17</v>
      </c>
      <c r="X36" s="6" t="n">
        <v>5</v>
      </c>
      <c r="Y36" s="51" t="n">
        <v>1</v>
      </c>
      <c r="Z36" s="50" t="n">
        <v>0</v>
      </c>
      <c r="AA36" s="50" t="n">
        <v>0</v>
      </c>
      <c r="AB36" s="10" t="n">
        <v>3</v>
      </c>
      <c r="AC36" s="10" t="n">
        <v>2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6</v>
      </c>
      <c r="J37" s="6" t="n">
        <v>0</v>
      </c>
      <c r="K37" s="6" t="n">
        <v>0</v>
      </c>
      <c r="L37" s="6" t="n">
        <v>0</v>
      </c>
      <c r="M37" s="6" t="n">
        <v>35</v>
      </c>
      <c r="N37" s="6" t="n">
        <v>2</v>
      </c>
      <c r="O37" s="79" t="n">
        <v>9</v>
      </c>
      <c r="P37" s="79" t="n">
        <v>0</v>
      </c>
      <c r="Q37" s="79" t="n">
        <v>8</v>
      </c>
      <c r="R37" s="79" t="n">
        <v>0</v>
      </c>
      <c r="S37" s="6" t="n">
        <v>0</v>
      </c>
      <c r="T37" s="6" t="n">
        <v>4</v>
      </c>
      <c r="U37" s="6" t="n">
        <v>25</v>
      </c>
      <c r="V37" s="6" t="n">
        <v>35</v>
      </c>
      <c r="W37" s="6" t="n">
        <v>2</v>
      </c>
      <c r="X37" s="6" t="n">
        <v>5</v>
      </c>
      <c r="Y37" s="50" t="n">
        <v>0</v>
      </c>
      <c r="Z37" s="50" t="n">
        <v>5</v>
      </c>
      <c r="AA37" s="50" t="n">
        <v>1</v>
      </c>
      <c r="AB37" s="10" t="n">
        <v>2</v>
      </c>
      <c r="AC37" s="10" t="n">
        <v>3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3</v>
      </c>
      <c r="G38" s="6" t="n">
        <v>0</v>
      </c>
      <c r="H38" s="6" t="n">
        <v>1</v>
      </c>
      <c r="I38" s="6" t="n">
        <v>11</v>
      </c>
      <c r="J38" s="6" t="n">
        <v>0</v>
      </c>
      <c r="K38" s="6" t="n">
        <v>0</v>
      </c>
      <c r="L38" s="6" t="n">
        <v>0</v>
      </c>
      <c r="M38" s="6" t="n">
        <v>61</v>
      </c>
      <c r="N38" s="6" t="n">
        <v>2</v>
      </c>
      <c r="O38" s="79" t="n">
        <v>3</v>
      </c>
      <c r="P38" s="79" t="n">
        <v>0</v>
      </c>
      <c r="Q38" s="79" t="n">
        <v>4</v>
      </c>
      <c r="R38" s="79" t="n">
        <v>0</v>
      </c>
      <c r="S38" s="6" t="n">
        <v>0</v>
      </c>
      <c r="T38" s="6" t="n">
        <v>7</v>
      </c>
      <c r="U38" s="6" t="n">
        <v>30</v>
      </c>
      <c r="V38" s="6" t="n">
        <v>44</v>
      </c>
      <c r="W38" s="6" t="n">
        <v>4</v>
      </c>
      <c r="X38" s="6" t="n">
        <v>3</v>
      </c>
      <c r="Y38" s="50" t="n">
        <v>1</v>
      </c>
      <c r="Z38" s="50" t="n">
        <v>0</v>
      </c>
      <c r="AA38" s="50" t="n">
        <v>1</v>
      </c>
      <c r="AB38" s="10" t="n">
        <v>4</v>
      </c>
      <c r="AC38" s="10" t="n">
        <v>3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1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2</v>
      </c>
      <c r="M39" s="6" t="n">
        <v>21</v>
      </c>
      <c r="N39" s="6" t="n">
        <v>1</v>
      </c>
      <c r="O39" s="79" t="n">
        <v>7</v>
      </c>
      <c r="P39" s="79" t="n">
        <v>1</v>
      </c>
      <c r="Q39" s="79" t="n">
        <v>17</v>
      </c>
      <c r="R39" s="79" t="n">
        <v>0</v>
      </c>
      <c r="S39" s="6" t="n">
        <v>0</v>
      </c>
      <c r="T39" s="6" t="n">
        <v>3</v>
      </c>
      <c r="U39" s="6" t="n">
        <v>56</v>
      </c>
      <c r="V39" s="6" t="n">
        <v>27</v>
      </c>
      <c r="W39" s="6" t="n">
        <v>4</v>
      </c>
      <c r="X39" s="6" t="n">
        <v>6</v>
      </c>
      <c r="Y39" s="50" t="n">
        <v>0</v>
      </c>
      <c r="Z39" s="50" t="n">
        <v>1</v>
      </c>
      <c r="AA39" s="50" t="n">
        <v>1</v>
      </c>
      <c r="AB39" s="10" t="n">
        <v>2</v>
      </c>
      <c r="AC39" s="10" t="n">
        <v>7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2</v>
      </c>
      <c r="G40" s="6" t="n">
        <v>0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1</v>
      </c>
      <c r="M40" s="6" t="n">
        <v>14</v>
      </c>
      <c r="N40" s="6" t="n">
        <v>3</v>
      </c>
      <c r="O40" s="79" t="n">
        <v>6</v>
      </c>
      <c r="P40" s="79" t="n">
        <v>3</v>
      </c>
      <c r="Q40" s="79" t="n">
        <v>15</v>
      </c>
      <c r="R40" s="79" t="n">
        <v>0</v>
      </c>
      <c r="S40" s="6" t="n">
        <v>0</v>
      </c>
      <c r="T40" s="6" t="n">
        <v>6</v>
      </c>
      <c r="U40" s="6" t="n">
        <v>34</v>
      </c>
      <c r="V40" s="6" t="n">
        <v>26</v>
      </c>
      <c r="W40" s="6" t="n">
        <v>3</v>
      </c>
      <c r="X40" s="6" t="n">
        <v>5</v>
      </c>
      <c r="Y40" s="50" t="n">
        <v>0</v>
      </c>
      <c r="Z40" s="50" t="n">
        <v>0</v>
      </c>
      <c r="AA40" s="50" t="n">
        <v>1</v>
      </c>
      <c r="AB40" s="10" t="n">
        <v>2</v>
      </c>
      <c r="AC40" s="10" t="n">
        <v>1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1</v>
      </c>
      <c r="E41" s="6" t="n">
        <v>0</v>
      </c>
      <c r="F41" s="6" t="n">
        <v>1</v>
      </c>
      <c r="G41" s="6" t="n">
        <v>2</v>
      </c>
      <c r="H41" s="6" t="n">
        <v>0</v>
      </c>
      <c r="I41" s="6" t="n">
        <v>4</v>
      </c>
      <c r="J41" s="6" t="n">
        <v>0</v>
      </c>
      <c r="K41" s="6" t="n">
        <v>1</v>
      </c>
      <c r="L41" s="6" t="n">
        <v>0</v>
      </c>
      <c r="M41" s="6" t="n">
        <v>9</v>
      </c>
      <c r="N41" s="6" t="n">
        <v>0</v>
      </c>
      <c r="O41" s="79" t="n">
        <v>8</v>
      </c>
      <c r="P41" s="79" t="n">
        <v>4</v>
      </c>
      <c r="Q41" s="79" t="n">
        <v>18</v>
      </c>
      <c r="R41" s="79" t="n">
        <v>0</v>
      </c>
      <c r="S41" s="6" t="n">
        <v>0</v>
      </c>
      <c r="T41" s="6" t="n">
        <v>8</v>
      </c>
      <c r="U41" s="6" t="n">
        <v>51</v>
      </c>
      <c r="V41" s="6" t="n">
        <v>31</v>
      </c>
      <c r="W41" s="6" t="n">
        <v>5</v>
      </c>
      <c r="X41" s="6" t="n">
        <v>1</v>
      </c>
      <c r="Y41" s="50" t="n">
        <v>4</v>
      </c>
      <c r="Z41" s="50" t="n">
        <v>2</v>
      </c>
      <c r="AA41" s="50" t="n">
        <v>1</v>
      </c>
      <c r="AB41" s="10" t="n">
        <v>3</v>
      </c>
      <c r="AC41" s="10" t="n">
        <v>2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1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</v>
      </c>
      <c r="N42" s="6" t="n">
        <v>1</v>
      </c>
      <c r="O42" s="79" t="n">
        <v>7</v>
      </c>
      <c r="P42" s="79" t="n">
        <v>0</v>
      </c>
      <c r="Q42" s="79" t="n">
        <v>20</v>
      </c>
      <c r="R42" s="79" t="n">
        <v>1</v>
      </c>
      <c r="S42" s="6" t="n">
        <v>0</v>
      </c>
      <c r="T42" s="6" t="n">
        <v>16</v>
      </c>
      <c r="U42" s="6" t="n">
        <v>41</v>
      </c>
      <c r="V42" s="6" t="n">
        <v>20</v>
      </c>
      <c r="W42" s="6" t="n">
        <v>4</v>
      </c>
      <c r="X42" s="6" t="n">
        <v>0</v>
      </c>
      <c r="Y42" s="50" t="n">
        <v>0</v>
      </c>
      <c r="Z42" s="50" t="n">
        <v>0</v>
      </c>
      <c r="AA42" s="50" t="n">
        <v>0</v>
      </c>
      <c r="AB42" s="10" t="n">
        <v>7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</v>
      </c>
      <c r="M43" s="6" t="n">
        <v>2</v>
      </c>
      <c r="N43" s="6" t="n">
        <v>0</v>
      </c>
      <c r="O43" s="79" t="n">
        <v>8</v>
      </c>
      <c r="P43" s="79" t="n">
        <v>5</v>
      </c>
      <c r="Q43" s="79" t="n">
        <v>3</v>
      </c>
      <c r="R43" s="79" t="n">
        <v>0</v>
      </c>
      <c r="S43" s="6" t="n">
        <v>0</v>
      </c>
      <c r="T43" s="6" t="n">
        <v>19</v>
      </c>
      <c r="U43" s="6" t="n">
        <v>44</v>
      </c>
      <c r="V43" s="6" t="n">
        <v>14</v>
      </c>
      <c r="W43" s="6" t="n">
        <v>5</v>
      </c>
      <c r="X43" s="6" t="n">
        <v>1</v>
      </c>
      <c r="Y43" s="50" t="n">
        <v>0</v>
      </c>
      <c r="Z43" s="50" t="n">
        <v>2</v>
      </c>
      <c r="AA43" s="50" t="n">
        <v>0</v>
      </c>
      <c r="AB43" s="10" t="n">
        <v>2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1</v>
      </c>
      <c r="J44" s="6" t="n">
        <v>0</v>
      </c>
      <c r="K44" s="6" t="n">
        <v>2</v>
      </c>
      <c r="L44" s="6" t="n">
        <v>0</v>
      </c>
      <c r="M44" s="6" t="n">
        <v>1</v>
      </c>
      <c r="N44" s="6" t="n">
        <v>0</v>
      </c>
      <c r="O44" s="79" t="n">
        <v>29</v>
      </c>
      <c r="P44" s="79" t="n">
        <v>0</v>
      </c>
      <c r="Q44" s="79" t="n">
        <v>10</v>
      </c>
      <c r="R44" s="79" t="n">
        <v>0</v>
      </c>
      <c r="S44" s="6" t="n">
        <v>0</v>
      </c>
      <c r="T44" s="6" t="n">
        <v>6</v>
      </c>
      <c r="U44" s="6" t="n">
        <v>23</v>
      </c>
      <c r="V44" s="6" t="n">
        <v>15</v>
      </c>
      <c r="W44" s="6" t="n">
        <v>10</v>
      </c>
      <c r="X44" s="6" t="n">
        <v>3</v>
      </c>
      <c r="Y44" s="50" t="n">
        <v>1</v>
      </c>
      <c r="Z44" s="50" t="n">
        <v>0</v>
      </c>
      <c r="AA44" s="50" t="n">
        <v>0</v>
      </c>
      <c r="AB44" s="10" t="n">
        <v>1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1</v>
      </c>
      <c r="G45" s="6" t="n">
        <v>0</v>
      </c>
      <c r="H45" s="6" t="n">
        <v>0</v>
      </c>
      <c r="I45" s="6" t="n">
        <v>4</v>
      </c>
      <c r="J45" s="6" t="n">
        <v>0</v>
      </c>
      <c r="K45" s="6" t="n">
        <v>1</v>
      </c>
      <c r="L45" s="6" t="n">
        <v>0</v>
      </c>
      <c r="M45" s="6" t="n">
        <v>14</v>
      </c>
      <c r="N45" s="6" t="n">
        <v>2</v>
      </c>
      <c r="O45" s="79" t="n">
        <v>13</v>
      </c>
      <c r="P45" s="79" t="n">
        <v>0</v>
      </c>
      <c r="Q45" s="79" t="n">
        <v>3</v>
      </c>
      <c r="R45" s="79" t="n">
        <v>0</v>
      </c>
      <c r="S45" s="6" t="n">
        <v>0</v>
      </c>
      <c r="T45" s="6" t="n">
        <v>9</v>
      </c>
      <c r="U45" s="6" t="n">
        <v>35</v>
      </c>
      <c r="V45" s="6" t="n">
        <v>8</v>
      </c>
      <c r="W45" s="6" t="n">
        <v>9</v>
      </c>
      <c r="X45" s="6" t="n">
        <v>2</v>
      </c>
      <c r="Y45" s="50" t="n">
        <v>0</v>
      </c>
      <c r="Z45" s="50" t="n">
        <v>0</v>
      </c>
      <c r="AA45" s="50" t="n">
        <v>1</v>
      </c>
      <c r="AB45" s="10" t="n">
        <v>0</v>
      </c>
      <c r="AC45" s="10" t="n">
        <v>2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79" t="n">
        <v>19</v>
      </c>
      <c r="P46" s="79" t="n">
        <v>0</v>
      </c>
      <c r="Q46" s="79" t="n">
        <v>8</v>
      </c>
      <c r="R46" s="79" t="n">
        <v>0</v>
      </c>
      <c r="S46" s="6" t="n">
        <v>0</v>
      </c>
      <c r="T46" s="6" t="n">
        <v>7</v>
      </c>
      <c r="U46" s="6" t="n">
        <v>21</v>
      </c>
      <c r="V46" s="6" t="n">
        <v>10</v>
      </c>
      <c r="W46" s="6" t="n">
        <v>9</v>
      </c>
      <c r="X46" s="6" t="n">
        <v>1</v>
      </c>
      <c r="Y46" s="50" t="n">
        <v>0</v>
      </c>
      <c r="Z46" s="50" t="n">
        <v>1</v>
      </c>
      <c r="AA46" s="50" t="n">
        <v>0</v>
      </c>
      <c r="AB46" s="10" t="n">
        <v>1</v>
      </c>
      <c r="AC46" s="10" t="n">
        <v>4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2</v>
      </c>
      <c r="G47" s="6" t="n">
        <v>0</v>
      </c>
      <c r="H47" s="6" t="n">
        <v>0</v>
      </c>
      <c r="I47" s="6" t="n">
        <v>4</v>
      </c>
      <c r="J47" s="6" t="n">
        <v>0</v>
      </c>
      <c r="K47" s="6" t="n">
        <v>0</v>
      </c>
      <c r="L47" s="6" t="n">
        <v>0</v>
      </c>
      <c r="M47" s="6" t="n">
        <v>4</v>
      </c>
      <c r="N47" s="6" t="n">
        <v>0</v>
      </c>
      <c r="O47" s="79" t="n">
        <v>22</v>
      </c>
      <c r="P47" s="79" t="n">
        <v>0</v>
      </c>
      <c r="Q47" s="79" t="n">
        <v>14</v>
      </c>
      <c r="R47" s="79" t="n">
        <v>0</v>
      </c>
      <c r="S47" s="6" t="n">
        <v>0</v>
      </c>
      <c r="T47" s="6" t="n">
        <v>10</v>
      </c>
      <c r="U47" s="6" t="n">
        <v>16</v>
      </c>
      <c r="V47" s="6" t="n">
        <v>9</v>
      </c>
      <c r="W47" s="6" t="n">
        <v>7</v>
      </c>
      <c r="X47" s="6" t="n">
        <v>1</v>
      </c>
      <c r="Y47" s="50" t="n">
        <v>2</v>
      </c>
      <c r="Z47" s="50" t="n">
        <v>1</v>
      </c>
      <c r="AA47" s="50" t="n">
        <v>2</v>
      </c>
      <c r="AB47" s="10" t="n">
        <v>2</v>
      </c>
      <c r="AC47" s="10" t="n">
        <v>1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2</v>
      </c>
      <c r="N48" s="6" t="n">
        <v>0</v>
      </c>
      <c r="O48" s="79" t="n">
        <v>6</v>
      </c>
      <c r="P48" s="79" t="n">
        <v>0</v>
      </c>
      <c r="Q48" s="79" t="n">
        <v>5</v>
      </c>
      <c r="R48" s="79" t="n">
        <v>0</v>
      </c>
      <c r="S48" s="6" t="n">
        <v>0</v>
      </c>
      <c r="T48" s="6" t="n">
        <v>10</v>
      </c>
      <c r="U48" s="6" t="n">
        <v>14</v>
      </c>
      <c r="V48" s="6" t="n">
        <v>14</v>
      </c>
      <c r="W48" s="6" t="n">
        <v>6</v>
      </c>
      <c r="X48" s="6" t="n">
        <v>3</v>
      </c>
      <c r="Y48" s="50" t="n">
        <v>0</v>
      </c>
      <c r="Z48" s="50" t="n">
        <v>0</v>
      </c>
      <c r="AA48" s="50" t="n">
        <v>0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0</v>
      </c>
      <c r="H49" s="6" t="n">
        <v>0</v>
      </c>
      <c r="I49" s="6" t="n">
        <v>4</v>
      </c>
      <c r="J49" s="6" t="n">
        <v>0</v>
      </c>
      <c r="K49" s="6" t="n">
        <v>0</v>
      </c>
      <c r="L49" s="6" t="n">
        <v>0</v>
      </c>
      <c r="M49" s="6" t="n">
        <v>4</v>
      </c>
      <c r="N49" s="6" t="n">
        <v>2</v>
      </c>
      <c r="O49" s="79" t="n">
        <v>5</v>
      </c>
      <c r="P49" s="79" t="n">
        <v>0</v>
      </c>
      <c r="Q49" s="79" t="n">
        <v>3</v>
      </c>
      <c r="R49" s="79" t="n">
        <v>1</v>
      </c>
      <c r="S49" s="6" t="n">
        <v>2</v>
      </c>
      <c r="T49" s="6" t="n">
        <v>13</v>
      </c>
      <c r="U49" s="6" t="n">
        <v>15</v>
      </c>
      <c r="V49" s="6" t="n">
        <v>16</v>
      </c>
      <c r="W49" s="6" t="n">
        <v>5</v>
      </c>
      <c r="X49" s="6" t="n">
        <v>1</v>
      </c>
      <c r="Y49" s="50" t="n">
        <v>0</v>
      </c>
      <c r="Z49" s="50" t="n">
        <v>0</v>
      </c>
      <c r="AA49" s="50" t="n">
        <v>0</v>
      </c>
      <c r="AB49" s="10" t="n">
        <v>1</v>
      </c>
      <c r="AC49" s="10" t="n">
        <v>2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3</v>
      </c>
      <c r="J50" s="6" t="n">
        <v>0</v>
      </c>
      <c r="K50" s="6" t="n">
        <v>0</v>
      </c>
      <c r="L50" s="6" t="n">
        <v>1</v>
      </c>
      <c r="M50" s="6" t="n">
        <v>3</v>
      </c>
      <c r="N50" s="6" t="n">
        <v>0</v>
      </c>
      <c r="O50" s="79" t="n">
        <v>13</v>
      </c>
      <c r="P50" s="79" t="n">
        <v>6</v>
      </c>
      <c r="Q50" s="79" t="n">
        <v>6</v>
      </c>
      <c r="R50" s="79" t="n">
        <v>1</v>
      </c>
      <c r="S50" s="6" t="n">
        <v>1</v>
      </c>
      <c r="T50" s="6" t="n">
        <v>21</v>
      </c>
      <c r="U50" s="6" t="n">
        <v>11</v>
      </c>
      <c r="V50" s="6" t="n">
        <v>5</v>
      </c>
      <c r="W50" s="6" t="n">
        <v>3</v>
      </c>
      <c r="X50" s="6" t="n">
        <v>3</v>
      </c>
      <c r="Y50" s="50" t="n">
        <v>0</v>
      </c>
      <c r="Z50" s="50" t="n">
        <v>0</v>
      </c>
      <c r="AA50" s="50" t="n">
        <v>0</v>
      </c>
      <c r="AB50" s="10" t="n">
        <v>2</v>
      </c>
      <c r="AC50" s="10" t="n">
        <v>4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</v>
      </c>
      <c r="N51" s="6" t="n">
        <v>2</v>
      </c>
      <c r="O51" s="79" t="n">
        <v>3</v>
      </c>
      <c r="P51" s="79" t="n">
        <v>0</v>
      </c>
      <c r="Q51" s="79" t="n">
        <v>1</v>
      </c>
      <c r="R51" s="79" t="n">
        <v>3</v>
      </c>
      <c r="S51" s="6" t="n">
        <v>3</v>
      </c>
      <c r="T51" s="6" t="n">
        <v>7</v>
      </c>
      <c r="U51" s="6" t="n">
        <v>9</v>
      </c>
      <c r="V51" s="6" t="n">
        <v>11</v>
      </c>
      <c r="W51" s="6" t="n">
        <v>3</v>
      </c>
      <c r="X51" s="6" t="n">
        <v>4</v>
      </c>
      <c r="Y51" s="50" t="n">
        <v>0</v>
      </c>
      <c r="Z51" s="50" t="n">
        <v>2</v>
      </c>
      <c r="AA51" s="50" t="n">
        <v>1</v>
      </c>
      <c r="AB51" s="10" t="n">
        <v>1</v>
      </c>
      <c r="AC51" s="10" t="n">
        <v>3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5</v>
      </c>
      <c r="O52" s="79" t="n">
        <v>3</v>
      </c>
      <c r="P52" s="79" t="n">
        <v>0</v>
      </c>
      <c r="Q52" s="79" t="n">
        <v>0</v>
      </c>
      <c r="R52" s="79" t="n">
        <v>4</v>
      </c>
      <c r="S52" s="6" t="n">
        <v>4</v>
      </c>
      <c r="T52" s="6" t="n">
        <v>15</v>
      </c>
      <c r="U52" s="6" t="n">
        <v>6</v>
      </c>
      <c r="V52" s="6" t="n">
        <v>9</v>
      </c>
      <c r="W52" s="6" t="n">
        <v>3</v>
      </c>
      <c r="X52" s="6" t="n">
        <v>1</v>
      </c>
      <c r="Y52" s="50" t="n">
        <v>0</v>
      </c>
      <c r="Z52" s="50" t="n">
        <v>0</v>
      </c>
      <c r="AA52" s="50" t="n">
        <v>0</v>
      </c>
      <c r="AB52" s="10" t="n">
        <v>0</v>
      </c>
      <c r="AC52" s="10" t="n">
        <v>3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0</v>
      </c>
      <c r="M53" s="6" t="n">
        <v>2</v>
      </c>
      <c r="N53" s="6" t="n">
        <v>3</v>
      </c>
      <c r="O53" s="79" t="n">
        <v>0</v>
      </c>
      <c r="P53" s="79" t="n">
        <v>4</v>
      </c>
      <c r="Q53" s="79" t="n">
        <v>0</v>
      </c>
      <c r="R53" s="79" t="n">
        <v>3</v>
      </c>
      <c r="S53" s="6" t="n">
        <v>3</v>
      </c>
      <c r="T53" s="6" t="n">
        <v>10</v>
      </c>
      <c r="U53" s="6" t="n">
        <v>3</v>
      </c>
      <c r="V53" s="6" t="n">
        <v>0</v>
      </c>
      <c r="W53" s="6" t="n">
        <v>3</v>
      </c>
      <c r="X53" s="6" t="n">
        <v>1</v>
      </c>
      <c r="Y53" s="50" t="n">
        <v>1</v>
      </c>
      <c r="Z53" s="50" t="n">
        <v>0</v>
      </c>
      <c r="AA53" s="50" t="n">
        <v>0</v>
      </c>
      <c r="AB53" s="10" t="n">
        <v>1</v>
      </c>
      <c r="AC53" s="10" t="n">
        <v>4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5</v>
      </c>
      <c r="N54" s="6" t="n">
        <v>2</v>
      </c>
      <c r="O54" s="79" t="n">
        <v>12</v>
      </c>
      <c r="P54" s="79" t="n">
        <v>19</v>
      </c>
      <c r="Q54" s="79" t="n">
        <v>0</v>
      </c>
      <c r="R54" s="79" t="n">
        <v>0</v>
      </c>
      <c r="S54" s="6" t="n">
        <v>1</v>
      </c>
      <c r="T54" s="6" t="n">
        <v>0</v>
      </c>
      <c r="U54" s="6" t="n">
        <v>6</v>
      </c>
      <c r="V54" s="6" t="n">
        <v>3</v>
      </c>
      <c r="W54" s="6" t="n">
        <v>8</v>
      </c>
      <c r="X54" s="6" t="n">
        <v>0</v>
      </c>
      <c r="Y54" s="50" t="n">
        <v>0</v>
      </c>
      <c r="Z54" s="50" t="n">
        <v>1</v>
      </c>
      <c r="AA54" s="50" t="n">
        <v>1</v>
      </c>
      <c r="AB54" s="10" t="n">
        <v>1</v>
      </c>
      <c r="AC54" s="10" t="n">
        <v>3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</v>
      </c>
      <c r="N55" s="6" t="n">
        <v>0</v>
      </c>
      <c r="O55" s="79" t="n">
        <v>5</v>
      </c>
      <c r="P55" s="79" t="n">
        <v>0</v>
      </c>
      <c r="Q55" s="79" t="n">
        <v>0</v>
      </c>
      <c r="R55" s="79" t="n">
        <v>0</v>
      </c>
      <c r="S55" s="6" t="n">
        <v>0</v>
      </c>
      <c r="T55" s="6" t="n">
        <v>6</v>
      </c>
      <c r="U55" s="6" t="n">
        <v>12</v>
      </c>
      <c r="V55" s="6" t="n">
        <v>4</v>
      </c>
      <c r="W55" s="6" t="n">
        <v>4</v>
      </c>
      <c r="X55" s="6" t="n">
        <v>1</v>
      </c>
      <c r="Y55" s="50" t="n">
        <v>2</v>
      </c>
      <c r="Z55" s="50" t="n">
        <v>0</v>
      </c>
      <c r="AA55" s="50" t="n">
        <v>0</v>
      </c>
      <c r="AB55" s="10" t="n">
        <v>2</v>
      </c>
      <c r="AC55" s="10" t="n">
        <v>2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</v>
      </c>
      <c r="N56" s="6" t="n">
        <v>0</v>
      </c>
      <c r="O56" s="79" t="n">
        <v>8</v>
      </c>
      <c r="P56" s="79" t="n">
        <v>0</v>
      </c>
      <c r="Q56" s="79" t="n">
        <v>0</v>
      </c>
      <c r="R56" s="79" t="n">
        <v>0</v>
      </c>
      <c r="S56" s="6" t="n">
        <v>0</v>
      </c>
      <c r="T56" s="6" t="n">
        <v>1</v>
      </c>
      <c r="U56" s="6" t="n">
        <v>4</v>
      </c>
      <c r="V56" s="6" t="n">
        <v>5</v>
      </c>
      <c r="W56" s="6" t="n">
        <v>4</v>
      </c>
      <c r="X56" s="6" t="n">
        <v>3</v>
      </c>
      <c r="Y56" s="50" t="n">
        <v>0</v>
      </c>
      <c r="Z56" s="50" t="n">
        <v>0</v>
      </c>
      <c r="AA56" s="50" t="n">
        <v>1</v>
      </c>
      <c r="AB56" s="10" t="n">
        <v>0</v>
      </c>
      <c r="AC56" s="10" t="n">
        <v>1</v>
      </c>
      <c r="AD56" s="10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0</v>
      </c>
      <c r="Y57" s="50"/>
      <c r="Z57" s="50"/>
      <c r="AA57" s="50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5</v>
      </c>
      <c r="F58" s="46" t="n">
        <v>41</v>
      </c>
      <c r="G58" s="123" t="n">
        <v>3</v>
      </c>
      <c r="H58" s="46" t="n">
        <v>1</v>
      </c>
      <c r="I58" s="46" t="n">
        <v>64</v>
      </c>
      <c r="J58" s="46" t="n">
        <v>5</v>
      </c>
      <c r="K58" s="46" t="n">
        <v>7</v>
      </c>
      <c r="L58" s="46" t="n">
        <v>37</v>
      </c>
      <c r="M58" s="123" t="n">
        <v>277</v>
      </c>
      <c r="N58" s="46" t="n">
        <v>125</v>
      </c>
      <c r="O58" s="46" t="n">
        <v>326</v>
      </c>
      <c r="P58" s="46" t="n">
        <v>136</v>
      </c>
      <c r="Q58" s="46" t="n">
        <v>320</v>
      </c>
      <c r="R58" s="123" t="n">
        <v>29</v>
      </c>
      <c r="S58" s="102" t="n">
        <v>16</v>
      </c>
      <c r="T58" s="102" t="n">
        <f aca="false">SUM(T5:T56)</f>
        <v>194</v>
      </c>
      <c r="U58" s="102" t="n">
        <f aca="false">SUM(U5:U56)</f>
        <v>771</v>
      </c>
      <c r="V58" s="102" t="n">
        <f aca="false">SUM(V5:V56)</f>
        <v>493</v>
      </c>
      <c r="W58" s="102" t="n">
        <f aca="false">SUM(W5:W56)</f>
        <v>291</v>
      </c>
      <c r="X58" s="102" t="n">
        <f aca="false">SUM(X5:X57)</f>
        <v>201</v>
      </c>
      <c r="Y58" s="102" t="n">
        <v>30</v>
      </c>
      <c r="Z58" s="102" t="n">
        <v>27</v>
      </c>
      <c r="AA58" s="102" t="n">
        <v>29</v>
      </c>
      <c r="AB58" s="102" t="n">
        <f aca="false">SUM(AB5:AB56)</f>
        <v>94</v>
      </c>
      <c r="AC58" s="102" t="n">
        <f aca="false">SUM(AC5:AC57)</f>
        <v>91</v>
      </c>
      <c r="AD58" s="102" t="n">
        <f aca="false">SUM(AD5:AD57)</f>
        <v>62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customFormat="false" ht="15.75" hidden="false" customHeight="false" outlineLevel="0" collapsed="false"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7"/>
      <c r="AC3" s="127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05" t="n">
        <v>1</v>
      </c>
      <c r="C5" s="128" t="n">
        <v>0</v>
      </c>
      <c r="D5" s="128" t="n">
        <v>0</v>
      </c>
      <c r="E5" s="128" t="n">
        <v>0</v>
      </c>
      <c r="F5" s="128" t="n">
        <v>0</v>
      </c>
      <c r="G5" s="128" t="n">
        <v>0</v>
      </c>
      <c r="H5" s="128" t="n">
        <v>1</v>
      </c>
      <c r="I5" s="128" t="n">
        <v>1</v>
      </c>
      <c r="J5" s="128" t="n">
        <v>0</v>
      </c>
      <c r="K5" s="128" t="n">
        <v>0</v>
      </c>
      <c r="L5" s="128" t="n">
        <v>0</v>
      </c>
      <c r="M5" s="128" t="n">
        <v>0</v>
      </c>
      <c r="N5" s="128" t="n">
        <v>2</v>
      </c>
      <c r="O5" s="129" t="n">
        <v>0</v>
      </c>
      <c r="P5" s="129" t="n">
        <v>5</v>
      </c>
      <c r="Q5" s="129" t="n">
        <v>2</v>
      </c>
      <c r="R5" s="129" t="n">
        <v>4</v>
      </c>
      <c r="S5" s="128" t="n">
        <v>0</v>
      </c>
      <c r="T5" s="128" t="n">
        <v>12</v>
      </c>
      <c r="U5" s="128" t="n">
        <v>0</v>
      </c>
      <c r="V5" s="128" t="n">
        <v>0</v>
      </c>
      <c r="W5" s="128" t="n">
        <v>1</v>
      </c>
      <c r="X5" s="128" t="n">
        <v>5</v>
      </c>
      <c r="Y5" s="130" t="n">
        <v>1</v>
      </c>
      <c r="Z5" s="130" t="n">
        <v>10</v>
      </c>
      <c r="AA5" s="130" t="n">
        <v>0</v>
      </c>
      <c r="AB5" s="106" t="n">
        <v>1</v>
      </c>
      <c r="AC5" s="106" t="n">
        <v>0</v>
      </c>
      <c r="AD5" s="122" t="n">
        <v>2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5</v>
      </c>
      <c r="O6" s="79" t="n">
        <v>0</v>
      </c>
      <c r="P6" s="79" t="n">
        <v>6</v>
      </c>
      <c r="Q6" s="79" t="n">
        <v>4</v>
      </c>
      <c r="R6" s="79" t="n">
        <v>5</v>
      </c>
      <c r="S6" s="6" t="n">
        <v>2</v>
      </c>
      <c r="T6" s="6" t="n">
        <v>6</v>
      </c>
      <c r="U6" s="6" t="n">
        <v>0</v>
      </c>
      <c r="V6" s="6" t="n">
        <v>0</v>
      </c>
      <c r="W6" s="6" t="n">
        <v>4</v>
      </c>
      <c r="X6" s="6" t="n">
        <v>6</v>
      </c>
      <c r="Y6" s="131" t="n">
        <v>1</v>
      </c>
      <c r="Z6" s="131" t="n">
        <v>9</v>
      </c>
      <c r="AA6" s="131" t="n">
        <v>1</v>
      </c>
      <c r="AB6" s="10" t="n">
        <v>0</v>
      </c>
      <c r="AC6" s="10" t="n">
        <v>0</v>
      </c>
      <c r="AD6" s="122" t="n">
        <v>1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2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4</v>
      </c>
      <c r="Q7" s="79" t="n">
        <v>2</v>
      </c>
      <c r="R7" s="79" t="n">
        <v>1</v>
      </c>
      <c r="S7" s="6" t="n">
        <v>0</v>
      </c>
      <c r="T7" s="6" t="n">
        <v>4</v>
      </c>
      <c r="U7" s="6" t="n">
        <v>0</v>
      </c>
      <c r="V7" s="6" t="n">
        <v>0</v>
      </c>
      <c r="W7" s="6" t="n">
        <v>4</v>
      </c>
      <c r="X7" s="6" t="n">
        <v>2</v>
      </c>
      <c r="Y7" s="131" t="n">
        <v>5</v>
      </c>
      <c r="Z7" s="131" t="n">
        <v>17</v>
      </c>
      <c r="AA7" s="131" t="n">
        <v>0</v>
      </c>
      <c r="AB7" s="10" t="n">
        <v>2</v>
      </c>
      <c r="AC7" s="10" t="n">
        <v>0</v>
      </c>
      <c r="AD7" s="122" t="n">
        <v>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  <c r="O8" s="79" t="n">
        <v>0</v>
      </c>
      <c r="P8" s="79" t="n">
        <v>2</v>
      </c>
      <c r="Q8" s="79" t="n">
        <v>1</v>
      </c>
      <c r="R8" s="79" t="n">
        <v>1</v>
      </c>
      <c r="S8" s="6" t="n">
        <v>0</v>
      </c>
      <c r="T8" s="6" t="n">
        <v>2</v>
      </c>
      <c r="U8" s="6" t="n">
        <v>0</v>
      </c>
      <c r="V8" s="6" t="n">
        <v>0</v>
      </c>
      <c r="W8" s="6" t="n">
        <v>7</v>
      </c>
      <c r="X8" s="6" t="n">
        <v>0</v>
      </c>
      <c r="Y8" s="131" t="n">
        <v>2</v>
      </c>
      <c r="Z8" s="131" t="n">
        <v>12</v>
      </c>
      <c r="AA8" s="131" t="n">
        <v>1</v>
      </c>
      <c r="AB8" s="10" t="n">
        <v>0</v>
      </c>
      <c r="AC8" s="10" t="n">
        <v>0</v>
      </c>
      <c r="AD8" s="122" t="n">
        <v>4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2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79" t="n">
        <v>0</v>
      </c>
      <c r="P9" s="79" t="n">
        <v>4</v>
      </c>
      <c r="Q9" s="79" t="n">
        <v>2</v>
      </c>
      <c r="R9" s="79" t="n">
        <v>5</v>
      </c>
      <c r="S9" s="6" t="n">
        <v>1</v>
      </c>
      <c r="T9" s="6" t="n">
        <v>8</v>
      </c>
      <c r="U9" s="6" t="n">
        <v>0</v>
      </c>
      <c r="V9" s="6" t="n">
        <v>0</v>
      </c>
      <c r="W9" s="6" t="n">
        <v>7</v>
      </c>
      <c r="X9" s="6" t="n">
        <v>7</v>
      </c>
      <c r="Y9" s="131" t="n">
        <v>1</v>
      </c>
      <c r="Z9" s="131" t="n">
        <v>17</v>
      </c>
      <c r="AA9" s="131" t="n">
        <v>0</v>
      </c>
      <c r="AB9" s="10" t="n">
        <v>0</v>
      </c>
      <c r="AC9" s="10" t="n">
        <v>0</v>
      </c>
      <c r="AD9" s="122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8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79" t="n">
        <v>0</v>
      </c>
      <c r="P10" s="79" t="n">
        <v>6</v>
      </c>
      <c r="Q10" s="79" t="n">
        <v>6</v>
      </c>
      <c r="R10" s="79" t="n">
        <v>0</v>
      </c>
      <c r="S10" s="6" t="n">
        <v>1</v>
      </c>
      <c r="T10" s="6" t="n">
        <v>2</v>
      </c>
      <c r="U10" s="6" t="n">
        <v>0</v>
      </c>
      <c r="V10" s="6" t="n">
        <v>0</v>
      </c>
      <c r="W10" s="6" t="n">
        <v>8</v>
      </c>
      <c r="X10" s="6" t="n">
        <v>0</v>
      </c>
      <c r="Y10" s="131" t="n">
        <v>1</v>
      </c>
      <c r="Z10" s="131" t="n">
        <v>20</v>
      </c>
      <c r="AA10" s="131" t="n">
        <v>0</v>
      </c>
      <c r="AB10" s="10" t="n">
        <v>0</v>
      </c>
      <c r="AC10" s="10" t="n">
        <v>0</v>
      </c>
      <c r="AD10" s="122" t="n">
        <v>2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4</v>
      </c>
      <c r="Q11" s="79" t="n">
        <v>5</v>
      </c>
      <c r="R11" s="79" t="n">
        <v>1</v>
      </c>
      <c r="S11" s="6" t="n">
        <v>0</v>
      </c>
      <c r="T11" s="6" t="n">
        <v>9</v>
      </c>
      <c r="U11" s="6" t="n">
        <v>0</v>
      </c>
      <c r="V11" s="6" t="n">
        <v>0</v>
      </c>
      <c r="W11" s="6" t="n">
        <v>13</v>
      </c>
      <c r="X11" s="6" t="n">
        <v>3</v>
      </c>
      <c r="Y11" s="131" t="n">
        <v>1</v>
      </c>
      <c r="Z11" s="131" t="n">
        <v>8</v>
      </c>
      <c r="AA11" s="131" t="n">
        <v>1</v>
      </c>
      <c r="AB11" s="10" t="n">
        <v>1</v>
      </c>
      <c r="AC11" s="10" t="n">
        <v>0</v>
      </c>
      <c r="AD11" s="122" t="n">
        <v>2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12</v>
      </c>
      <c r="J12" s="6" t="n">
        <v>1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2</v>
      </c>
      <c r="Q12" s="79" t="n">
        <v>2</v>
      </c>
      <c r="R12" s="79" t="n">
        <v>0</v>
      </c>
      <c r="S12" s="6" t="n">
        <v>3</v>
      </c>
      <c r="T12" s="6" t="n">
        <v>2</v>
      </c>
      <c r="U12" s="6" t="n">
        <v>0</v>
      </c>
      <c r="V12" s="6" t="n">
        <v>0</v>
      </c>
      <c r="W12" s="6" t="n">
        <v>15</v>
      </c>
      <c r="X12" s="6" t="n">
        <v>1</v>
      </c>
      <c r="Y12" s="131" t="n">
        <v>3</v>
      </c>
      <c r="Z12" s="131" t="n">
        <v>19</v>
      </c>
      <c r="AA12" s="131" t="n">
        <v>0</v>
      </c>
      <c r="AB12" s="10" t="n">
        <v>1</v>
      </c>
      <c r="AC12" s="10" t="n">
        <v>0</v>
      </c>
      <c r="AD12" s="122" t="n">
        <v>4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3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0</v>
      </c>
      <c r="P13" s="79" t="n">
        <v>4</v>
      </c>
      <c r="Q13" s="79" t="n">
        <v>2</v>
      </c>
      <c r="R13" s="79" t="n">
        <v>0</v>
      </c>
      <c r="S13" s="6" t="n">
        <v>4</v>
      </c>
      <c r="T13" s="6" t="n">
        <v>2</v>
      </c>
      <c r="U13" s="6" t="n">
        <v>0</v>
      </c>
      <c r="V13" s="6" t="n">
        <v>0</v>
      </c>
      <c r="W13" s="6" t="n">
        <v>9</v>
      </c>
      <c r="X13" s="6" t="n">
        <v>2</v>
      </c>
      <c r="Y13" s="131" t="n">
        <v>4</v>
      </c>
      <c r="Z13" s="131" t="n">
        <v>14</v>
      </c>
      <c r="AA13" s="131" t="n">
        <v>1</v>
      </c>
      <c r="AB13" s="10" t="n">
        <v>0</v>
      </c>
      <c r="AC13" s="10" t="n">
        <v>0</v>
      </c>
      <c r="AD13" s="122" t="n">
        <v>1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0</v>
      </c>
      <c r="P14" s="79" t="n">
        <v>3</v>
      </c>
      <c r="Q14" s="79" t="n">
        <v>9</v>
      </c>
      <c r="R14" s="79" t="n">
        <v>2</v>
      </c>
      <c r="S14" s="6" t="n">
        <v>1</v>
      </c>
      <c r="T14" s="6" t="n">
        <v>5</v>
      </c>
      <c r="U14" s="6" t="n">
        <v>0</v>
      </c>
      <c r="V14" s="6" t="n">
        <v>0</v>
      </c>
      <c r="W14" s="6" t="n">
        <v>3</v>
      </c>
      <c r="X14" s="6" t="n">
        <v>2</v>
      </c>
      <c r="Y14" s="131" t="n">
        <v>1</v>
      </c>
      <c r="Z14" s="131" t="n">
        <v>8</v>
      </c>
      <c r="AA14" s="131" t="n">
        <v>1</v>
      </c>
      <c r="AB14" s="10" t="n">
        <v>0</v>
      </c>
      <c r="AC14" s="10" t="n">
        <v>0</v>
      </c>
      <c r="AD14" s="122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5</v>
      </c>
      <c r="I15" s="6" t="n">
        <v>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4</v>
      </c>
      <c r="Q15" s="79" t="n">
        <v>6</v>
      </c>
      <c r="R15" s="79" t="n">
        <v>3</v>
      </c>
      <c r="S15" s="6" t="n">
        <v>0</v>
      </c>
      <c r="T15" s="6" t="n">
        <v>1</v>
      </c>
      <c r="U15" s="6" t="n">
        <v>0</v>
      </c>
      <c r="V15" s="6" t="n">
        <v>0</v>
      </c>
      <c r="W15" s="6" t="n">
        <v>9</v>
      </c>
      <c r="X15" s="6" t="n">
        <v>0</v>
      </c>
      <c r="Y15" s="131" t="n">
        <v>4</v>
      </c>
      <c r="Z15" s="131" t="n">
        <v>13</v>
      </c>
      <c r="AA15" s="131" t="n">
        <v>0</v>
      </c>
      <c r="AB15" s="10" t="n">
        <v>0</v>
      </c>
      <c r="AC15" s="10" t="n">
        <v>0</v>
      </c>
      <c r="AD15" s="122" t="n">
        <v>2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6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0</v>
      </c>
      <c r="P16" s="79" t="n">
        <v>1</v>
      </c>
      <c r="Q16" s="79" t="n">
        <v>6</v>
      </c>
      <c r="R16" s="79" t="n">
        <v>2</v>
      </c>
      <c r="S16" s="6" t="n">
        <v>0</v>
      </c>
      <c r="T16" s="6" t="n">
        <v>1</v>
      </c>
      <c r="U16" s="6" t="n">
        <v>0</v>
      </c>
      <c r="V16" s="6" t="n">
        <v>0</v>
      </c>
      <c r="W16" s="6" t="n">
        <v>3</v>
      </c>
      <c r="X16" s="6" t="n">
        <v>0</v>
      </c>
      <c r="Y16" s="131" t="n">
        <v>2</v>
      </c>
      <c r="Z16" s="131" t="n">
        <v>9</v>
      </c>
      <c r="AA16" s="131" t="n">
        <v>1</v>
      </c>
      <c r="AB16" s="10" t="n">
        <v>1</v>
      </c>
      <c r="AC16" s="10" t="n">
        <v>0</v>
      </c>
      <c r="AD16" s="122" t="n">
        <v>1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3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4</v>
      </c>
      <c r="Q17" s="79" t="n">
        <v>0</v>
      </c>
      <c r="R17" s="79" t="n">
        <v>1</v>
      </c>
      <c r="S17" s="6" t="n">
        <v>0</v>
      </c>
      <c r="T17" s="6" t="n">
        <v>4</v>
      </c>
      <c r="U17" s="6" t="n">
        <v>1</v>
      </c>
      <c r="V17" s="6" t="n">
        <v>0</v>
      </c>
      <c r="W17" s="6" t="n">
        <v>13</v>
      </c>
      <c r="X17" s="6" t="n">
        <v>0</v>
      </c>
      <c r="Y17" s="131" t="n">
        <v>1</v>
      </c>
      <c r="Z17" s="131" t="n">
        <v>7</v>
      </c>
      <c r="AA17" s="131" t="n">
        <v>2</v>
      </c>
      <c r="AB17" s="10" t="n">
        <v>0</v>
      </c>
      <c r="AC17" s="10" t="n">
        <v>0</v>
      </c>
      <c r="AD17" s="122" t="n">
        <v>1</v>
      </c>
    </row>
    <row r="18" customFormat="false" ht="15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8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0</v>
      </c>
      <c r="P18" s="79" t="n">
        <v>0</v>
      </c>
      <c r="Q18" s="79" t="n">
        <v>4</v>
      </c>
      <c r="R18" s="79" t="n">
        <v>2</v>
      </c>
      <c r="S18" s="6" t="n">
        <v>2</v>
      </c>
      <c r="T18" s="6" t="n">
        <v>5</v>
      </c>
      <c r="U18" s="6" t="n">
        <v>0</v>
      </c>
      <c r="V18" s="6" t="n">
        <v>0</v>
      </c>
      <c r="W18" s="6" t="n">
        <v>15</v>
      </c>
      <c r="X18" s="6" t="n">
        <v>0</v>
      </c>
      <c r="Y18" s="131" t="n">
        <v>3</v>
      </c>
      <c r="Z18" s="131" t="n">
        <v>5</v>
      </c>
      <c r="AA18" s="131" t="n">
        <v>0</v>
      </c>
      <c r="AB18" s="10" t="n">
        <v>0</v>
      </c>
      <c r="AC18" s="10" t="n">
        <v>0</v>
      </c>
      <c r="AD18" s="122"/>
    </row>
    <row r="19" customFormat="false" ht="15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0</v>
      </c>
      <c r="Q19" s="79" t="n">
        <v>2</v>
      </c>
      <c r="R19" s="79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6</v>
      </c>
      <c r="X19" s="6" t="n">
        <v>0</v>
      </c>
      <c r="Y19" s="130" t="n">
        <v>3</v>
      </c>
      <c r="Z19" s="130" t="n">
        <v>4</v>
      </c>
      <c r="AA19" s="130" t="n">
        <v>3</v>
      </c>
      <c r="AB19" s="10" t="n">
        <v>0</v>
      </c>
      <c r="AC19" s="10" t="n">
        <v>0</v>
      </c>
      <c r="AD19" s="122"/>
    </row>
    <row r="20" customFormat="false" ht="15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5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0</v>
      </c>
      <c r="P20" s="79" t="n">
        <v>10</v>
      </c>
      <c r="Q20" s="79" t="n">
        <v>1</v>
      </c>
      <c r="R20" s="79" t="n">
        <v>2</v>
      </c>
      <c r="S20" s="6" t="n">
        <v>0</v>
      </c>
      <c r="T20" s="6" t="n">
        <v>5</v>
      </c>
      <c r="U20" s="6" t="n">
        <v>0</v>
      </c>
      <c r="V20" s="6" t="n">
        <v>0</v>
      </c>
      <c r="W20" s="6" t="n">
        <v>11</v>
      </c>
      <c r="X20" s="6" t="n">
        <v>0</v>
      </c>
      <c r="Y20" s="131" t="n">
        <v>2</v>
      </c>
      <c r="Z20" s="131" t="n">
        <v>2</v>
      </c>
      <c r="AA20" s="131" t="n">
        <v>1</v>
      </c>
      <c r="AB20" s="10" t="n">
        <v>0</v>
      </c>
      <c r="AC20" s="10" t="n">
        <v>0</v>
      </c>
      <c r="AD20" s="122"/>
    </row>
    <row r="21" customFormat="false" ht="15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0</v>
      </c>
      <c r="P21" s="79" t="n">
        <v>8</v>
      </c>
      <c r="Q21" s="79" t="n">
        <v>4</v>
      </c>
      <c r="R21" s="79" t="n">
        <v>1</v>
      </c>
      <c r="S21" s="6" t="n">
        <v>0</v>
      </c>
      <c r="T21" s="6" t="n">
        <v>6</v>
      </c>
      <c r="U21" s="6" t="n">
        <v>0</v>
      </c>
      <c r="V21" s="6" t="n">
        <v>0</v>
      </c>
      <c r="W21" s="6" t="n">
        <v>13</v>
      </c>
      <c r="X21" s="6" t="n">
        <v>0</v>
      </c>
      <c r="Y21" s="131" t="n">
        <v>4</v>
      </c>
      <c r="Z21" s="131" t="n">
        <v>6</v>
      </c>
      <c r="AA21" s="131" t="n">
        <v>6</v>
      </c>
      <c r="AB21" s="10" t="n">
        <v>2</v>
      </c>
      <c r="AC21" s="10" t="n">
        <v>0</v>
      </c>
      <c r="AD21" s="122"/>
    </row>
    <row r="22" customFormat="false" ht="15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95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0</v>
      </c>
      <c r="P22" s="79" t="n">
        <v>10</v>
      </c>
      <c r="Q22" s="79" t="n">
        <v>5</v>
      </c>
      <c r="R22" s="79" t="n">
        <v>0</v>
      </c>
      <c r="S22" s="6" t="n">
        <v>0</v>
      </c>
      <c r="T22" s="6" t="n">
        <v>8</v>
      </c>
      <c r="U22" s="6" t="n">
        <v>0</v>
      </c>
      <c r="V22" s="6" t="n">
        <v>0</v>
      </c>
      <c r="W22" s="6" t="n">
        <v>16</v>
      </c>
      <c r="X22" s="6" t="n">
        <v>0</v>
      </c>
      <c r="Y22" s="131" t="n">
        <v>3</v>
      </c>
      <c r="Z22" s="131" t="n">
        <v>6</v>
      </c>
      <c r="AA22" s="131" t="n">
        <v>2</v>
      </c>
      <c r="AB22" s="10" t="n">
        <v>1</v>
      </c>
      <c r="AC22" s="10" t="n">
        <v>0</v>
      </c>
      <c r="AD22" s="122"/>
    </row>
    <row r="23" customFormat="false" ht="15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1</v>
      </c>
      <c r="J23" s="6" t="n">
        <v>29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0</v>
      </c>
      <c r="P23" s="79" t="n">
        <v>18</v>
      </c>
      <c r="Q23" s="79" t="n">
        <v>3</v>
      </c>
      <c r="R23" s="79" t="n">
        <v>1</v>
      </c>
      <c r="S23" s="6" t="n">
        <v>0</v>
      </c>
      <c r="T23" s="6" t="n">
        <v>7</v>
      </c>
      <c r="U23" s="6" t="n">
        <v>1</v>
      </c>
      <c r="V23" s="6" t="n">
        <v>0</v>
      </c>
      <c r="W23" s="6" t="n">
        <v>26</v>
      </c>
      <c r="X23" s="6" t="n">
        <v>0</v>
      </c>
      <c r="Y23" s="131" t="n">
        <v>3</v>
      </c>
      <c r="Z23" s="131" t="n">
        <v>3</v>
      </c>
      <c r="AA23" s="131" t="n">
        <v>0</v>
      </c>
      <c r="AB23" s="10" t="n">
        <v>0</v>
      </c>
      <c r="AC23" s="10" t="n">
        <v>0</v>
      </c>
      <c r="AD23" s="122"/>
    </row>
    <row r="24" customFormat="false" ht="15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17</v>
      </c>
      <c r="K24" s="6" t="n">
        <v>0</v>
      </c>
      <c r="L24" s="6" t="n">
        <v>0</v>
      </c>
      <c r="M24" s="6" t="n">
        <v>0</v>
      </c>
      <c r="N24" s="6" t="n">
        <v>0</v>
      </c>
      <c r="O24" s="79" t="n">
        <v>0</v>
      </c>
      <c r="P24" s="79" t="n">
        <v>18</v>
      </c>
      <c r="Q24" s="79" t="n">
        <v>5</v>
      </c>
      <c r="R24" s="79" t="n">
        <v>1</v>
      </c>
      <c r="S24" s="6" t="n">
        <v>0</v>
      </c>
      <c r="T24" s="6" t="n">
        <v>9</v>
      </c>
      <c r="U24" s="6" t="n">
        <v>1</v>
      </c>
      <c r="V24" s="6" t="n">
        <v>0</v>
      </c>
      <c r="W24" s="6" t="n">
        <v>38</v>
      </c>
      <c r="X24" s="6" t="n">
        <v>0</v>
      </c>
      <c r="Y24" s="131" t="n">
        <v>3</v>
      </c>
      <c r="Z24" s="131" t="n">
        <v>8</v>
      </c>
      <c r="AA24" s="131" t="n">
        <v>0</v>
      </c>
      <c r="AB24" s="10" t="n">
        <v>0</v>
      </c>
      <c r="AC24" s="10" t="n">
        <v>0</v>
      </c>
      <c r="AD24" s="122"/>
    </row>
    <row r="25" customFormat="false" ht="15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0</v>
      </c>
      <c r="P25" s="79" t="n">
        <v>33</v>
      </c>
      <c r="Q25" s="79" t="n">
        <v>6</v>
      </c>
      <c r="R25" s="79" t="n">
        <v>1</v>
      </c>
      <c r="S25" s="6" t="n">
        <v>1</v>
      </c>
      <c r="T25" s="6" t="n">
        <v>6</v>
      </c>
      <c r="U25" s="6" t="n">
        <v>0</v>
      </c>
      <c r="V25" s="6" t="n">
        <v>0</v>
      </c>
      <c r="W25" s="6" t="n">
        <v>57</v>
      </c>
      <c r="X25" s="6" t="n">
        <v>2</v>
      </c>
      <c r="Y25" s="131" t="n">
        <v>5</v>
      </c>
      <c r="Z25" s="131" t="n">
        <v>11</v>
      </c>
      <c r="AA25" s="131" t="n">
        <v>3</v>
      </c>
      <c r="AB25" s="10" t="n">
        <v>0</v>
      </c>
      <c r="AC25" s="10" t="n">
        <v>0</v>
      </c>
      <c r="AD25" s="122"/>
    </row>
    <row r="26" customFormat="false" ht="15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3</v>
      </c>
      <c r="I26" s="6" t="n">
        <v>3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0</v>
      </c>
      <c r="P26" s="79" t="n">
        <v>10</v>
      </c>
      <c r="Q26" s="79" t="n">
        <v>3</v>
      </c>
      <c r="R26" s="79" t="n">
        <v>4</v>
      </c>
      <c r="S26" s="6" t="n">
        <v>2</v>
      </c>
      <c r="T26" s="6" t="n">
        <v>10</v>
      </c>
      <c r="U26" s="6" t="n">
        <v>0</v>
      </c>
      <c r="V26" s="6" t="n">
        <v>0</v>
      </c>
      <c r="W26" s="6" t="n">
        <v>39</v>
      </c>
      <c r="X26" s="6" t="n">
        <v>0</v>
      </c>
      <c r="Y26" s="131" t="n">
        <v>4</v>
      </c>
      <c r="Z26" s="131" t="n">
        <v>8</v>
      </c>
      <c r="AA26" s="131" t="n">
        <v>0</v>
      </c>
      <c r="AB26" s="10" t="n">
        <v>0</v>
      </c>
      <c r="AC26" s="10" t="n">
        <v>0</v>
      </c>
      <c r="AD26" s="122"/>
    </row>
    <row r="27" customFormat="false" ht="15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3</v>
      </c>
      <c r="I27" s="6" t="n">
        <v>2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79" t="n">
        <v>0</v>
      </c>
      <c r="P27" s="79" t="n">
        <v>7</v>
      </c>
      <c r="Q27" s="79" t="n">
        <v>14</v>
      </c>
      <c r="R27" s="79" t="n">
        <v>0</v>
      </c>
      <c r="S27" s="6" t="n">
        <v>3</v>
      </c>
      <c r="T27" s="6" t="n">
        <v>7</v>
      </c>
      <c r="U27" s="6" t="n">
        <v>0</v>
      </c>
      <c r="V27" s="6" t="n">
        <v>0</v>
      </c>
      <c r="W27" s="6" t="n">
        <v>46</v>
      </c>
      <c r="X27" s="6" t="n">
        <v>3</v>
      </c>
      <c r="Y27" s="131" t="n">
        <v>14</v>
      </c>
      <c r="Z27" s="131" t="n">
        <v>12</v>
      </c>
      <c r="AA27" s="131" t="n">
        <v>3</v>
      </c>
      <c r="AB27" s="10" t="n">
        <v>1</v>
      </c>
      <c r="AC27" s="10" t="n">
        <v>0</v>
      </c>
      <c r="AD27" s="122"/>
    </row>
    <row r="28" customFormat="false" ht="15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15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0</v>
      </c>
      <c r="P28" s="79" t="n">
        <v>12</v>
      </c>
      <c r="Q28" s="79" t="n">
        <v>26</v>
      </c>
      <c r="R28" s="79" t="n">
        <v>2</v>
      </c>
      <c r="S28" s="6" t="n">
        <v>7</v>
      </c>
      <c r="T28" s="6" t="n">
        <v>11</v>
      </c>
      <c r="U28" s="6" t="n">
        <v>0</v>
      </c>
      <c r="V28" s="6" t="n">
        <v>0</v>
      </c>
      <c r="W28" s="6" t="n">
        <v>61</v>
      </c>
      <c r="X28" s="6" t="n">
        <v>3</v>
      </c>
      <c r="Y28" s="131" t="n">
        <v>32</v>
      </c>
      <c r="Z28" s="131" t="n">
        <v>15</v>
      </c>
      <c r="AA28" s="131" t="n">
        <v>1</v>
      </c>
      <c r="AB28" s="10" t="n">
        <v>0</v>
      </c>
      <c r="AC28" s="10" t="n">
        <v>0</v>
      </c>
      <c r="AD28" s="122"/>
    </row>
    <row r="29" customFormat="false" ht="15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51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79" t="n">
        <v>0</v>
      </c>
      <c r="P29" s="79" t="n">
        <v>11</v>
      </c>
      <c r="Q29" s="79" t="n">
        <v>12</v>
      </c>
      <c r="R29" s="79" t="n">
        <v>0</v>
      </c>
      <c r="S29" s="6" t="n">
        <v>4</v>
      </c>
      <c r="T29" s="6" t="n">
        <v>11</v>
      </c>
      <c r="U29" s="6" t="n">
        <v>1</v>
      </c>
      <c r="V29" s="6" t="n">
        <v>0</v>
      </c>
      <c r="W29" s="6" t="n">
        <v>55</v>
      </c>
      <c r="X29" s="6" t="n">
        <v>7</v>
      </c>
      <c r="Y29" s="131" t="n">
        <v>44</v>
      </c>
      <c r="Z29" s="131" t="n">
        <v>14</v>
      </c>
      <c r="AA29" s="131" t="n">
        <v>5</v>
      </c>
      <c r="AB29" s="10" t="n">
        <v>0</v>
      </c>
      <c r="AC29" s="10" t="n">
        <v>0</v>
      </c>
      <c r="AD29" s="122"/>
    </row>
    <row r="30" customFormat="false" ht="15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65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</v>
      </c>
      <c r="N30" s="6" t="n">
        <v>0</v>
      </c>
      <c r="O30" s="79" t="n">
        <v>0</v>
      </c>
      <c r="P30" s="79" t="n">
        <v>9</v>
      </c>
      <c r="Q30" s="79" t="n">
        <v>14</v>
      </c>
      <c r="R30" s="79" t="n">
        <v>4</v>
      </c>
      <c r="S30" s="6" t="n">
        <v>8</v>
      </c>
      <c r="T30" s="6" t="n">
        <v>7</v>
      </c>
      <c r="U30" s="6" t="n">
        <v>0</v>
      </c>
      <c r="V30" s="6" t="n">
        <v>0</v>
      </c>
      <c r="W30" s="6" t="n">
        <v>31</v>
      </c>
      <c r="X30" s="6" t="n">
        <v>5</v>
      </c>
      <c r="Y30" s="131" t="n">
        <v>56</v>
      </c>
      <c r="Z30" s="131" t="n">
        <v>11</v>
      </c>
      <c r="AA30" s="131" t="n">
        <v>3</v>
      </c>
      <c r="AB30" s="10" t="n">
        <v>1</v>
      </c>
      <c r="AC30" s="10" t="n">
        <v>0</v>
      </c>
      <c r="AD30" s="122"/>
    </row>
    <row r="31" customFormat="false" ht="15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138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79" t="n">
        <v>0</v>
      </c>
      <c r="P31" s="79" t="n">
        <v>13</v>
      </c>
      <c r="Q31" s="79" t="n">
        <v>3</v>
      </c>
      <c r="R31" s="79" t="n">
        <v>1</v>
      </c>
      <c r="S31" s="6" t="n">
        <v>4</v>
      </c>
      <c r="T31" s="6" t="n">
        <v>11</v>
      </c>
      <c r="U31" s="6" t="n">
        <v>0</v>
      </c>
      <c r="V31" s="6" t="n">
        <v>1</v>
      </c>
      <c r="W31" s="6" t="n">
        <v>46</v>
      </c>
      <c r="X31" s="6" t="n">
        <v>10</v>
      </c>
      <c r="Y31" s="131" t="n">
        <v>51</v>
      </c>
      <c r="Z31" s="131" t="n">
        <v>9</v>
      </c>
      <c r="AA31" s="131" t="n">
        <v>3</v>
      </c>
      <c r="AB31" s="10" t="n">
        <v>0</v>
      </c>
      <c r="AC31" s="10" t="n">
        <v>0</v>
      </c>
      <c r="AD31" s="122"/>
    </row>
    <row r="32" customFormat="false" ht="15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151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79" t="n">
        <v>0</v>
      </c>
      <c r="P32" s="79" t="n">
        <v>10</v>
      </c>
      <c r="Q32" s="79" t="n">
        <v>10</v>
      </c>
      <c r="R32" s="79" t="n">
        <v>3</v>
      </c>
      <c r="S32" s="6" t="n">
        <v>2</v>
      </c>
      <c r="T32" s="6" t="n">
        <v>13</v>
      </c>
      <c r="U32" s="6" t="n">
        <v>0</v>
      </c>
      <c r="V32" s="6" t="n">
        <v>0</v>
      </c>
      <c r="W32" s="6" t="n">
        <v>33</v>
      </c>
      <c r="X32" s="6" t="n">
        <v>9</v>
      </c>
      <c r="Y32" s="131" t="n">
        <v>35</v>
      </c>
      <c r="Z32" s="131" t="n">
        <v>19</v>
      </c>
      <c r="AA32" s="131" t="n">
        <v>0</v>
      </c>
      <c r="AB32" s="10" t="n">
        <v>0</v>
      </c>
      <c r="AC32" s="10" t="n">
        <v>0</v>
      </c>
      <c r="AD32" s="122"/>
    </row>
    <row r="33" customFormat="false" ht="15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127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79" t="n">
        <v>0</v>
      </c>
      <c r="P33" s="79" t="n">
        <v>8</v>
      </c>
      <c r="Q33" s="79" t="n">
        <v>14</v>
      </c>
      <c r="R33" s="79" t="n">
        <v>2</v>
      </c>
      <c r="S33" s="6" t="n">
        <v>5</v>
      </c>
      <c r="T33" s="6" t="n">
        <v>3</v>
      </c>
      <c r="U33" s="6" t="n">
        <v>0</v>
      </c>
      <c r="V33" s="6" t="n">
        <v>0</v>
      </c>
      <c r="W33" s="6" t="n">
        <v>78</v>
      </c>
      <c r="X33" s="6" t="n">
        <v>13</v>
      </c>
      <c r="Y33" s="131" t="n">
        <v>36</v>
      </c>
      <c r="Z33" s="131" t="n">
        <v>8</v>
      </c>
      <c r="AA33" s="131" t="n">
        <v>0</v>
      </c>
      <c r="AB33" s="10" t="n">
        <v>0</v>
      </c>
      <c r="AC33" s="10" t="n">
        <v>0</v>
      </c>
      <c r="AD33" s="122"/>
    </row>
    <row r="34" customFormat="false" ht="15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1</v>
      </c>
      <c r="H34" s="6" t="n">
        <v>53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79" t="n">
        <v>0</v>
      </c>
      <c r="P34" s="79" t="n">
        <v>13</v>
      </c>
      <c r="Q34" s="79" t="n">
        <v>7</v>
      </c>
      <c r="R34" s="79" t="n">
        <v>2</v>
      </c>
      <c r="S34" s="6" t="n">
        <v>3</v>
      </c>
      <c r="T34" s="6" t="n">
        <v>7</v>
      </c>
      <c r="U34" s="6" t="n">
        <v>0</v>
      </c>
      <c r="V34" s="6" t="n">
        <v>1</v>
      </c>
      <c r="W34" s="6" t="n">
        <v>60</v>
      </c>
      <c r="X34" s="6" t="n">
        <v>7</v>
      </c>
      <c r="Y34" s="131" t="n">
        <v>44</v>
      </c>
      <c r="Z34" s="131" t="n">
        <v>8</v>
      </c>
      <c r="AA34" s="131" t="n">
        <v>1</v>
      </c>
      <c r="AB34" s="10" t="n">
        <v>0</v>
      </c>
      <c r="AC34" s="10" t="n">
        <v>0</v>
      </c>
      <c r="AD34" s="122"/>
    </row>
    <row r="35" customFormat="false" ht="15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55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79" t="n">
        <v>0</v>
      </c>
      <c r="P35" s="79" t="n">
        <v>8</v>
      </c>
      <c r="Q35" s="79" t="n">
        <v>8</v>
      </c>
      <c r="R35" s="79" t="n">
        <v>0</v>
      </c>
      <c r="S35" s="6" t="n">
        <v>5</v>
      </c>
      <c r="T35" s="6" t="n">
        <v>4</v>
      </c>
      <c r="U35" s="6" t="n">
        <v>0</v>
      </c>
      <c r="V35" s="6" t="n">
        <v>1</v>
      </c>
      <c r="W35" s="6" t="n">
        <v>36</v>
      </c>
      <c r="X35" s="6" t="n">
        <v>13</v>
      </c>
      <c r="Y35" s="131" t="n">
        <v>55</v>
      </c>
      <c r="Z35" s="131" t="n">
        <v>16</v>
      </c>
      <c r="AA35" s="131" t="n">
        <v>5</v>
      </c>
      <c r="AB35" s="10" t="n">
        <v>0</v>
      </c>
      <c r="AC35" s="10" t="n">
        <v>0</v>
      </c>
      <c r="AD35" s="122"/>
    </row>
    <row r="36" customFormat="false" ht="15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33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79" t="n">
        <v>0</v>
      </c>
      <c r="P36" s="79" t="n">
        <v>2</v>
      </c>
      <c r="Q36" s="79" t="n">
        <v>13</v>
      </c>
      <c r="R36" s="79" t="n">
        <v>0</v>
      </c>
      <c r="S36" s="6" t="n">
        <v>7</v>
      </c>
      <c r="T36" s="6" t="n">
        <v>3</v>
      </c>
      <c r="U36" s="6" t="n">
        <v>0</v>
      </c>
      <c r="V36" s="6" t="n">
        <v>0</v>
      </c>
      <c r="W36" s="6" t="n">
        <v>41</v>
      </c>
      <c r="X36" s="6" t="n">
        <v>11</v>
      </c>
      <c r="Y36" s="131" t="n">
        <v>50</v>
      </c>
      <c r="Z36" s="131" t="n">
        <v>9</v>
      </c>
      <c r="AA36" s="131" t="n">
        <v>1</v>
      </c>
      <c r="AB36" s="10" t="n">
        <v>1</v>
      </c>
      <c r="AC36" s="10" t="n">
        <v>0</v>
      </c>
      <c r="AD36" s="122"/>
    </row>
    <row r="37" customFormat="false" ht="15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1</v>
      </c>
      <c r="H37" s="6" t="n">
        <v>22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</v>
      </c>
      <c r="N37" s="6" t="n">
        <v>0</v>
      </c>
      <c r="O37" s="79" t="n">
        <v>0</v>
      </c>
      <c r="P37" s="79" t="n">
        <v>3</v>
      </c>
      <c r="Q37" s="79" t="n">
        <v>11</v>
      </c>
      <c r="R37" s="79" t="n">
        <v>2</v>
      </c>
      <c r="S37" s="6" t="n">
        <v>10</v>
      </c>
      <c r="T37" s="6" t="n">
        <v>12</v>
      </c>
      <c r="U37" s="6" t="n">
        <v>0</v>
      </c>
      <c r="V37" s="6" t="n">
        <v>0</v>
      </c>
      <c r="W37" s="6" t="n">
        <v>48</v>
      </c>
      <c r="X37" s="6" t="n">
        <v>9</v>
      </c>
      <c r="Y37" s="131" t="n">
        <v>39</v>
      </c>
      <c r="Z37" s="131" t="n">
        <v>10</v>
      </c>
      <c r="AA37" s="131" t="n">
        <v>1</v>
      </c>
      <c r="AB37" s="10" t="n">
        <v>0</v>
      </c>
      <c r="AC37" s="10" t="n">
        <v>0</v>
      </c>
      <c r="AD37" s="122"/>
    </row>
    <row r="38" customFormat="false" ht="15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4</v>
      </c>
      <c r="H38" s="6" t="n">
        <v>25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79" t="n">
        <v>6</v>
      </c>
      <c r="P38" s="79" t="n">
        <v>9</v>
      </c>
      <c r="Q38" s="79" t="n">
        <v>8</v>
      </c>
      <c r="R38" s="79" t="n">
        <v>2</v>
      </c>
      <c r="S38" s="6" t="n">
        <v>13</v>
      </c>
      <c r="T38" s="6" t="n">
        <v>10</v>
      </c>
      <c r="U38" s="6" t="n">
        <v>0</v>
      </c>
      <c r="V38" s="6" t="n">
        <v>0</v>
      </c>
      <c r="W38" s="6" t="n">
        <v>46</v>
      </c>
      <c r="X38" s="6" t="n">
        <v>3</v>
      </c>
      <c r="Y38" s="131" t="n">
        <v>42</v>
      </c>
      <c r="Z38" s="131" t="n">
        <v>7</v>
      </c>
      <c r="AA38" s="131" t="n">
        <v>1</v>
      </c>
      <c r="AB38" s="10" t="n">
        <v>0</v>
      </c>
      <c r="AC38" s="10" t="n">
        <v>0</v>
      </c>
      <c r="AD38" s="122"/>
    </row>
    <row r="39" customFormat="false" ht="15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5</v>
      </c>
      <c r="H39" s="6" t="n">
        <v>14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0</v>
      </c>
      <c r="O39" s="79" t="n">
        <v>14</v>
      </c>
      <c r="P39" s="79" t="n">
        <v>5</v>
      </c>
      <c r="Q39" s="79" t="n">
        <v>7</v>
      </c>
      <c r="R39" s="79" t="n">
        <v>0</v>
      </c>
      <c r="S39" s="6" t="n">
        <v>6</v>
      </c>
      <c r="T39" s="6" t="n">
        <v>4</v>
      </c>
      <c r="U39" s="6" t="n">
        <v>0</v>
      </c>
      <c r="V39" s="6" t="n">
        <v>0</v>
      </c>
      <c r="W39" s="6" t="n">
        <v>34</v>
      </c>
      <c r="X39" s="6" t="n">
        <v>5</v>
      </c>
      <c r="Y39" s="131" t="n">
        <v>36</v>
      </c>
      <c r="Z39" s="131" t="n">
        <v>6</v>
      </c>
      <c r="AA39" s="131" t="n">
        <v>1</v>
      </c>
      <c r="AB39" s="10" t="n">
        <v>1</v>
      </c>
      <c r="AC39" s="10" t="n">
        <v>2</v>
      </c>
      <c r="AD39" s="122"/>
    </row>
    <row r="40" customFormat="false" ht="15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18</v>
      </c>
      <c r="H40" s="6" t="n">
        <v>12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79" t="n">
        <v>54</v>
      </c>
      <c r="P40" s="79" t="n">
        <v>0</v>
      </c>
      <c r="Q40" s="79" t="n">
        <v>12</v>
      </c>
      <c r="R40" s="79" t="n">
        <v>2</v>
      </c>
      <c r="S40" s="6" t="n">
        <v>17</v>
      </c>
      <c r="T40" s="6" t="n">
        <v>6</v>
      </c>
      <c r="U40" s="6" t="n">
        <v>0</v>
      </c>
      <c r="V40" s="6" t="n">
        <v>0</v>
      </c>
      <c r="W40" s="6" t="n">
        <v>41</v>
      </c>
      <c r="X40" s="6" t="n">
        <v>8</v>
      </c>
      <c r="Y40" s="131" t="n">
        <v>35</v>
      </c>
      <c r="Z40" s="131" t="n">
        <v>6</v>
      </c>
      <c r="AA40" s="131" t="n">
        <v>2</v>
      </c>
      <c r="AB40" s="10" t="n">
        <v>1</v>
      </c>
      <c r="AC40" s="10" t="n">
        <v>1</v>
      </c>
      <c r="AD40" s="122"/>
    </row>
    <row r="41" customFormat="false" ht="15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9</v>
      </c>
      <c r="H41" s="6" t="n">
        <v>12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79" t="n">
        <v>60</v>
      </c>
      <c r="P41" s="79" t="n">
        <v>7</v>
      </c>
      <c r="Q41" s="79" t="n">
        <v>4</v>
      </c>
      <c r="R41" s="79" t="n">
        <v>0</v>
      </c>
      <c r="S41" s="6" t="n">
        <v>15</v>
      </c>
      <c r="T41" s="6" t="n">
        <v>2</v>
      </c>
      <c r="U41" s="6" t="n">
        <v>0</v>
      </c>
      <c r="V41" s="6" t="n">
        <v>3</v>
      </c>
      <c r="W41" s="6" t="n">
        <v>35</v>
      </c>
      <c r="X41" s="6" t="n">
        <v>4</v>
      </c>
      <c r="Y41" s="131" t="n">
        <v>51</v>
      </c>
      <c r="Z41" s="131" t="n">
        <v>4</v>
      </c>
      <c r="AA41" s="131" t="n">
        <v>1</v>
      </c>
      <c r="AB41" s="10" t="n">
        <v>0</v>
      </c>
      <c r="AC41" s="10" t="n">
        <v>3</v>
      </c>
      <c r="AD41" s="122"/>
    </row>
    <row r="42" customFormat="false" ht="15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6</v>
      </c>
      <c r="H42" s="6" t="n">
        <v>12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79" t="n">
        <v>46</v>
      </c>
      <c r="P42" s="79" t="n">
        <v>16</v>
      </c>
      <c r="Q42" s="79" t="n">
        <v>7</v>
      </c>
      <c r="R42" s="79" t="n">
        <v>6</v>
      </c>
      <c r="S42" s="6" t="n">
        <v>4</v>
      </c>
      <c r="T42" s="6" t="n">
        <v>4</v>
      </c>
      <c r="U42" s="6" t="n">
        <v>0</v>
      </c>
      <c r="V42" s="6" t="n">
        <v>1</v>
      </c>
      <c r="W42" s="6" t="n">
        <v>28</v>
      </c>
      <c r="X42" s="6" t="n">
        <v>7</v>
      </c>
      <c r="Y42" s="131" t="n">
        <v>47</v>
      </c>
      <c r="Z42" s="131" t="n">
        <v>1</v>
      </c>
      <c r="AA42" s="131" t="n">
        <v>3</v>
      </c>
      <c r="AB42" s="10" t="n">
        <v>1</v>
      </c>
      <c r="AC42" s="10" t="n">
        <v>1</v>
      </c>
      <c r="AD42" s="122"/>
    </row>
    <row r="43" customFormat="false" ht="15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5</v>
      </c>
      <c r="H43" s="6" t="n">
        <v>1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79" t="n">
        <v>18</v>
      </c>
      <c r="P43" s="79" t="n">
        <v>13</v>
      </c>
      <c r="Q43" s="79" t="n">
        <v>6</v>
      </c>
      <c r="R43" s="79" t="n">
        <v>5</v>
      </c>
      <c r="S43" s="6" t="n">
        <v>5</v>
      </c>
      <c r="T43" s="6" t="n">
        <v>2</v>
      </c>
      <c r="U43" s="6" t="n">
        <v>0</v>
      </c>
      <c r="V43" s="6" t="n">
        <v>0</v>
      </c>
      <c r="W43" s="6" t="n">
        <v>19</v>
      </c>
      <c r="X43" s="6" t="n">
        <v>4</v>
      </c>
      <c r="Y43" s="131" t="n">
        <v>38</v>
      </c>
      <c r="Z43" s="131" t="n">
        <v>7</v>
      </c>
      <c r="AA43" s="131" t="n">
        <v>0</v>
      </c>
      <c r="AB43" s="10" t="n">
        <v>2</v>
      </c>
      <c r="AC43" s="10" t="n">
        <v>1</v>
      </c>
      <c r="AD43" s="122"/>
    </row>
    <row r="44" customFormat="false" ht="15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7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79" t="n">
        <v>0</v>
      </c>
      <c r="P44" s="79" t="n">
        <v>5</v>
      </c>
      <c r="Q44" s="79" t="n">
        <v>5</v>
      </c>
      <c r="R44" s="79" t="n">
        <v>0</v>
      </c>
      <c r="S44" s="6" t="n">
        <v>7</v>
      </c>
      <c r="T44" s="6" t="n">
        <v>5</v>
      </c>
      <c r="U44" s="6" t="n">
        <v>0</v>
      </c>
      <c r="V44" s="6" t="n">
        <v>0</v>
      </c>
      <c r="W44" s="6" t="n">
        <v>20</v>
      </c>
      <c r="X44" s="6" t="n">
        <v>6</v>
      </c>
      <c r="Y44" s="131" t="n">
        <v>45</v>
      </c>
      <c r="Z44" s="131" t="n">
        <v>5</v>
      </c>
      <c r="AA44" s="131" t="n">
        <v>1</v>
      </c>
      <c r="AB44" s="10" t="n">
        <v>1</v>
      </c>
      <c r="AC44" s="10" t="n">
        <v>1</v>
      </c>
      <c r="AD44" s="122"/>
    </row>
    <row r="45" customFormat="false" ht="15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2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79" t="n">
        <v>0</v>
      </c>
      <c r="P45" s="79" t="n">
        <v>12</v>
      </c>
      <c r="Q45" s="79" t="n">
        <v>9</v>
      </c>
      <c r="R45" s="79" t="n">
        <v>0</v>
      </c>
      <c r="S45" s="6" t="n">
        <v>5</v>
      </c>
      <c r="T45" s="6" t="n">
        <v>9</v>
      </c>
      <c r="U45" s="6" t="n">
        <v>0</v>
      </c>
      <c r="V45" s="6" t="n">
        <v>0</v>
      </c>
      <c r="W45" s="6" t="n">
        <v>29</v>
      </c>
      <c r="X45" s="6" t="n">
        <v>7</v>
      </c>
      <c r="Y45" s="131" t="n">
        <v>33</v>
      </c>
      <c r="Z45" s="131" t="n">
        <v>1</v>
      </c>
      <c r="AA45" s="131" t="n">
        <v>2</v>
      </c>
      <c r="AB45" s="10" t="n">
        <v>3</v>
      </c>
      <c r="AC45" s="10" t="n">
        <v>1</v>
      </c>
      <c r="AD45" s="122"/>
    </row>
    <row r="46" customFormat="false" ht="15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79" t="n">
        <v>0</v>
      </c>
      <c r="P46" s="79" t="n">
        <v>21</v>
      </c>
      <c r="Q46" s="79" t="n">
        <v>2</v>
      </c>
      <c r="R46" s="79" t="n">
        <v>1</v>
      </c>
      <c r="S46" s="6" t="n">
        <v>7</v>
      </c>
      <c r="T46" s="6" t="n">
        <v>8</v>
      </c>
      <c r="U46" s="6" t="n">
        <v>0</v>
      </c>
      <c r="V46" s="6" t="n">
        <v>1</v>
      </c>
      <c r="W46" s="6" t="n">
        <v>36</v>
      </c>
      <c r="X46" s="6" t="n">
        <v>7</v>
      </c>
      <c r="Y46" s="131" t="n">
        <v>36</v>
      </c>
      <c r="Z46" s="131" t="n">
        <v>2</v>
      </c>
      <c r="AA46" s="131" t="n">
        <v>1</v>
      </c>
      <c r="AB46" s="10" t="n">
        <v>0</v>
      </c>
      <c r="AC46" s="10" t="n">
        <v>2</v>
      </c>
      <c r="AD46" s="122"/>
    </row>
    <row r="47" customFormat="false" ht="15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79" t="n">
        <v>0</v>
      </c>
      <c r="P47" s="79" t="n">
        <v>5</v>
      </c>
      <c r="Q47" s="79" t="n">
        <v>4</v>
      </c>
      <c r="R47" s="79" t="n">
        <v>0</v>
      </c>
      <c r="S47" s="6" t="n">
        <v>3</v>
      </c>
      <c r="T47" s="6" t="n">
        <v>4</v>
      </c>
      <c r="U47" s="6" t="n">
        <v>1</v>
      </c>
      <c r="V47" s="6" t="n">
        <v>4</v>
      </c>
      <c r="W47" s="6" t="n">
        <v>13</v>
      </c>
      <c r="X47" s="6" t="n">
        <v>1</v>
      </c>
      <c r="Y47" s="131" t="n">
        <v>41</v>
      </c>
      <c r="Z47" s="131" t="n">
        <v>4</v>
      </c>
      <c r="AA47" s="131" t="n">
        <v>2</v>
      </c>
      <c r="AB47" s="10" t="n">
        <v>1</v>
      </c>
      <c r="AC47" s="10" t="n">
        <v>1</v>
      </c>
      <c r="AD47" s="122"/>
    </row>
    <row r="48" customFormat="false" ht="15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3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79" t="n">
        <v>0</v>
      </c>
      <c r="P48" s="79" t="n">
        <v>29</v>
      </c>
      <c r="Q48" s="79" t="n">
        <v>4</v>
      </c>
      <c r="R48" s="79" t="n">
        <v>1</v>
      </c>
      <c r="S48" s="6" t="n">
        <v>14</v>
      </c>
      <c r="T48" s="6" t="n">
        <v>10</v>
      </c>
      <c r="U48" s="6" t="n">
        <v>0</v>
      </c>
      <c r="V48" s="6" t="n">
        <v>2</v>
      </c>
      <c r="W48" s="6" t="n">
        <v>10</v>
      </c>
      <c r="X48" s="6" t="n">
        <v>2</v>
      </c>
      <c r="Y48" s="131" t="n">
        <v>26</v>
      </c>
      <c r="Z48" s="131" t="n">
        <v>8</v>
      </c>
      <c r="AA48" s="131" t="n">
        <v>0</v>
      </c>
      <c r="AB48" s="10" t="n">
        <v>0</v>
      </c>
      <c r="AC48" s="10" t="n">
        <v>2</v>
      </c>
      <c r="AD48" s="122"/>
    </row>
    <row r="49" customFormat="false" ht="15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7</v>
      </c>
      <c r="H49" s="6" t="n">
        <v>4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79" t="n">
        <v>0</v>
      </c>
      <c r="P49" s="79" t="n">
        <v>20</v>
      </c>
      <c r="Q49" s="79" t="n">
        <v>0</v>
      </c>
      <c r="R49" s="79" t="n">
        <v>2</v>
      </c>
      <c r="S49" s="6" t="n">
        <v>2</v>
      </c>
      <c r="T49" s="6" t="n">
        <v>1</v>
      </c>
      <c r="U49" s="6" t="n">
        <v>0</v>
      </c>
      <c r="V49" s="6" t="n">
        <v>3</v>
      </c>
      <c r="W49" s="6" t="n">
        <v>32</v>
      </c>
      <c r="X49" s="6" t="n">
        <v>0</v>
      </c>
      <c r="Y49" s="131" t="n">
        <v>23</v>
      </c>
      <c r="Z49" s="131" t="n">
        <v>4</v>
      </c>
      <c r="AA49" s="131" t="n">
        <v>2</v>
      </c>
      <c r="AB49" s="10" t="n">
        <v>0</v>
      </c>
      <c r="AC49" s="10" t="n">
        <v>4</v>
      </c>
      <c r="AD49" s="122"/>
    </row>
    <row r="50" customFormat="false" ht="15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79" t="n">
        <v>0</v>
      </c>
      <c r="P50" s="79" t="n">
        <v>14</v>
      </c>
      <c r="Q50" s="79" t="n">
        <v>0</v>
      </c>
      <c r="R50" s="79" t="n">
        <v>0</v>
      </c>
      <c r="S50" s="6" t="n">
        <v>0</v>
      </c>
      <c r="T50" s="6" t="n">
        <v>0</v>
      </c>
      <c r="U50" s="6" t="n">
        <v>0</v>
      </c>
      <c r="V50" s="6" t="n">
        <v>6</v>
      </c>
      <c r="W50" s="6" t="n">
        <v>13</v>
      </c>
      <c r="X50" s="6" t="n">
        <v>1</v>
      </c>
      <c r="Y50" s="131" t="n">
        <v>10</v>
      </c>
      <c r="Z50" s="131" t="n">
        <v>7</v>
      </c>
      <c r="AA50" s="131" t="n">
        <v>1</v>
      </c>
      <c r="AB50" s="10" t="n">
        <v>2</v>
      </c>
      <c r="AC50" s="10" t="n">
        <v>2</v>
      </c>
      <c r="AD50" s="122"/>
    </row>
    <row r="51" customFormat="false" ht="15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79" t="n">
        <v>0</v>
      </c>
      <c r="P51" s="79" t="n">
        <v>14</v>
      </c>
      <c r="Q51" s="79" t="n">
        <v>4</v>
      </c>
      <c r="R51" s="79" t="n">
        <v>0</v>
      </c>
      <c r="S51" s="6" t="n">
        <v>0</v>
      </c>
      <c r="T51" s="6" t="n">
        <v>3</v>
      </c>
      <c r="U51" s="6" t="n">
        <v>0</v>
      </c>
      <c r="V51" s="6" t="n">
        <v>6</v>
      </c>
      <c r="W51" s="6" t="n">
        <v>7</v>
      </c>
      <c r="X51" s="6" t="n">
        <v>1</v>
      </c>
      <c r="Y51" s="131" t="n">
        <v>13</v>
      </c>
      <c r="Z51" s="131" t="n">
        <v>8</v>
      </c>
      <c r="AA51" s="131" t="n">
        <v>1</v>
      </c>
      <c r="AB51" s="10" t="n">
        <v>0</v>
      </c>
      <c r="AC51" s="10" t="n">
        <v>2</v>
      </c>
      <c r="AD51" s="122"/>
    </row>
    <row r="52" customFormat="false" ht="15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0</v>
      </c>
      <c r="P52" s="79" t="n">
        <v>9</v>
      </c>
      <c r="Q52" s="79" t="n">
        <v>3</v>
      </c>
      <c r="R52" s="79" t="n">
        <v>0</v>
      </c>
      <c r="S52" s="6" t="n">
        <v>14</v>
      </c>
      <c r="T52" s="6" t="n">
        <v>6</v>
      </c>
      <c r="U52" s="6" t="n">
        <v>0</v>
      </c>
      <c r="V52" s="6" t="n">
        <v>5</v>
      </c>
      <c r="W52" s="6" t="n">
        <v>5</v>
      </c>
      <c r="X52" s="6" t="n">
        <v>0</v>
      </c>
      <c r="Y52" s="132" t="n">
        <v>16</v>
      </c>
      <c r="Z52" s="132" t="n">
        <v>4</v>
      </c>
      <c r="AA52" s="132" t="n">
        <v>0</v>
      </c>
      <c r="AB52" s="10" t="n">
        <v>1</v>
      </c>
      <c r="AC52" s="10" t="n">
        <v>1</v>
      </c>
      <c r="AD52" s="122"/>
    </row>
    <row r="53" customFormat="false" ht="15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2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79" t="n">
        <v>0</v>
      </c>
      <c r="P53" s="79" t="n">
        <v>5</v>
      </c>
      <c r="Q53" s="79" t="n">
        <v>4</v>
      </c>
      <c r="R53" s="79" t="n">
        <v>0</v>
      </c>
      <c r="S53" s="6" t="n">
        <v>20</v>
      </c>
      <c r="T53" s="6" t="n">
        <v>3</v>
      </c>
      <c r="U53" s="6" t="n">
        <v>0</v>
      </c>
      <c r="V53" s="6" t="n">
        <v>2</v>
      </c>
      <c r="W53" s="6" t="n">
        <v>7</v>
      </c>
      <c r="X53" s="6" t="n">
        <v>0</v>
      </c>
      <c r="Y53" s="132" t="n">
        <v>4</v>
      </c>
      <c r="Z53" s="132" t="n">
        <v>13</v>
      </c>
      <c r="AA53" s="132" t="n">
        <v>0</v>
      </c>
      <c r="AB53" s="10" t="n">
        <v>0</v>
      </c>
      <c r="AC53" s="10" t="n">
        <v>0</v>
      </c>
      <c r="AD53" s="122"/>
    </row>
    <row r="54" customFormat="false" ht="15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79" t="n">
        <v>0</v>
      </c>
      <c r="P54" s="79" t="n">
        <v>2</v>
      </c>
      <c r="Q54" s="79" t="n">
        <v>2</v>
      </c>
      <c r="R54" s="79" t="n">
        <v>0</v>
      </c>
      <c r="S54" s="6" t="n">
        <v>19</v>
      </c>
      <c r="T54" s="6" t="n">
        <v>3</v>
      </c>
      <c r="U54" s="6" t="n">
        <v>1</v>
      </c>
      <c r="V54" s="6" t="n">
        <v>6</v>
      </c>
      <c r="W54" s="6" t="n">
        <v>4</v>
      </c>
      <c r="X54" s="6" t="n">
        <v>0</v>
      </c>
      <c r="Y54" s="132" t="n">
        <v>10</v>
      </c>
      <c r="Z54" s="132" t="n">
        <v>1</v>
      </c>
      <c r="AA54" s="132" t="n">
        <v>0</v>
      </c>
      <c r="AB54" s="10" t="n">
        <v>0</v>
      </c>
      <c r="AC54" s="10" t="n">
        <v>0</v>
      </c>
      <c r="AD54" s="122"/>
    </row>
    <row r="55" customFormat="false" ht="15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79" t="n">
        <v>0</v>
      </c>
      <c r="P55" s="79" t="n">
        <v>7</v>
      </c>
      <c r="Q55" s="79" t="n">
        <v>0</v>
      </c>
      <c r="R55" s="79" t="n">
        <v>0</v>
      </c>
      <c r="S55" s="6" t="n">
        <v>12</v>
      </c>
      <c r="T55" s="6" t="n">
        <v>2</v>
      </c>
      <c r="U55" s="6" t="n">
        <v>0</v>
      </c>
      <c r="V55" s="6" t="n">
        <v>5</v>
      </c>
      <c r="W55" s="6" t="n">
        <v>3</v>
      </c>
      <c r="X55" s="6" t="n">
        <v>0</v>
      </c>
      <c r="Y55" s="132" t="n">
        <v>11</v>
      </c>
      <c r="Z55" s="132" t="n">
        <v>5</v>
      </c>
      <c r="AA55" s="132" t="n">
        <v>0</v>
      </c>
      <c r="AB55" s="10" t="n">
        <v>1</v>
      </c>
      <c r="AC55" s="10" t="n">
        <v>2</v>
      </c>
      <c r="AD55" s="122"/>
    </row>
    <row r="56" customFormat="false" ht="15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2</v>
      </c>
      <c r="Q56" s="79" t="n">
        <v>0</v>
      </c>
      <c r="R56" s="79" t="n">
        <v>2</v>
      </c>
      <c r="S56" s="6" t="n">
        <v>0</v>
      </c>
      <c r="T56" s="6" t="n">
        <v>3</v>
      </c>
      <c r="U56" s="6" t="n">
        <v>0</v>
      </c>
      <c r="V56" s="6" t="n">
        <v>4</v>
      </c>
      <c r="W56" s="6" t="n">
        <v>2</v>
      </c>
      <c r="X56" s="6" t="n">
        <v>0</v>
      </c>
      <c r="Y56" s="132" t="n">
        <v>4</v>
      </c>
      <c r="Z56" s="132" t="n">
        <v>4</v>
      </c>
      <c r="AA56" s="132" t="n">
        <v>0</v>
      </c>
      <c r="AB56" s="10" t="n">
        <v>0</v>
      </c>
      <c r="AC56" s="10" t="n">
        <v>3</v>
      </c>
      <c r="AD56" s="122"/>
    </row>
    <row r="57" customFormat="false" ht="15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3"/>
      <c r="M57" s="6" t="n">
        <v>2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0</v>
      </c>
      <c r="Y57" s="133"/>
      <c r="Z57" s="133"/>
      <c r="AA57" s="133"/>
      <c r="AB57" s="133"/>
      <c r="AC57" s="133"/>
      <c r="AD57" s="122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0</v>
      </c>
      <c r="E58" s="46" t="n">
        <f aca="false">SUM(E5:E57)</f>
        <v>0</v>
      </c>
      <c r="F58" s="46" t="n">
        <f aca="false">SUM(F5:F57)</f>
        <v>0</v>
      </c>
      <c r="G58" s="46" t="n">
        <f aca="false">SUM(G5:G57)</f>
        <v>64</v>
      </c>
      <c r="H58" s="46" t="n">
        <f aca="false">SUM(H5:H57)</f>
        <v>830</v>
      </c>
      <c r="I58" s="46" t="n">
        <f aca="false">SUM(I5:I57)</f>
        <v>77</v>
      </c>
      <c r="J58" s="46" t="n">
        <f aca="false">SUM(J5:J57)</f>
        <v>142</v>
      </c>
      <c r="K58" s="46" t="n">
        <f aca="false">SUM(K5:K57)</f>
        <v>0</v>
      </c>
      <c r="L58" s="46" t="n">
        <f aca="false">SUM(L5:L57)</f>
        <v>0</v>
      </c>
      <c r="M58" s="46" t="n">
        <f aca="false">SUM(M5:M57)</f>
        <v>9</v>
      </c>
      <c r="N58" s="46" t="n">
        <f aca="false">SUM(N5:N57)</f>
        <v>10</v>
      </c>
      <c r="O58" s="46" t="n">
        <f aca="false">SUM(O5:O57)</f>
        <v>198</v>
      </c>
      <c r="P58" s="46" t="n">
        <f aca="false">SUM(P5:P57)</f>
        <v>447</v>
      </c>
      <c r="Q58" s="46" t="n">
        <f aca="false">SUM(Q5:Q57)</f>
        <v>293</v>
      </c>
      <c r="R58" s="46" t="n">
        <f aca="false">SUM(R5:R57)</f>
        <v>74</v>
      </c>
      <c r="S58" s="46" t="n">
        <f aca="false">SUM(S5:S57)</f>
        <v>238</v>
      </c>
      <c r="T58" s="46" t="n">
        <f aca="false">SUM(T5:T57)</f>
        <v>288</v>
      </c>
      <c r="U58" s="46" t="n">
        <f aca="false">SUM(U5:U57)</f>
        <v>6</v>
      </c>
      <c r="V58" s="46" t="n">
        <f aca="false">SUM(V5:V57)</f>
        <v>51</v>
      </c>
      <c r="W58" s="46" t="n">
        <f aca="false">SUM(W5:W57)</f>
        <v>1236</v>
      </c>
      <c r="X58" s="46" t="n">
        <f aca="false">SUM(X5:X57)</f>
        <v>176</v>
      </c>
      <c r="Y58" s="46" t="n">
        <f aca="false">SUM(Y5:Y57)</f>
        <v>1034</v>
      </c>
      <c r="Z58" s="46" t="n">
        <f aca="false">SUM(Z5:Z57)</f>
        <v>444</v>
      </c>
      <c r="AA58" s="46" t="n">
        <f aca="false">SUM(AA5:AA57)</f>
        <v>64</v>
      </c>
      <c r="AB58" s="46" t="n">
        <f aca="false">SUM(AB5:AB57)</f>
        <v>26</v>
      </c>
      <c r="AC58" s="46" t="n">
        <f aca="false">SUM(AC5:AC57)</f>
        <v>29</v>
      </c>
      <c r="AD58" s="46" t="n">
        <f aca="false">SUM(AD5:AD57)</f>
        <v>22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10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102" t="n">
        <v>2015</v>
      </c>
      <c r="Z4" s="102" t="n">
        <v>2016</v>
      </c>
      <c r="AA4" s="102" t="n">
        <v>2017</v>
      </c>
      <c r="AB4" s="46" t="n">
        <v>2018</v>
      </c>
      <c r="AC4" s="102" t="n">
        <v>2019</v>
      </c>
      <c r="AD4" s="102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79" t="n">
        <v>0</v>
      </c>
      <c r="P5" s="79" t="n">
        <v>3</v>
      </c>
      <c r="Q5" s="79" t="n">
        <v>3</v>
      </c>
      <c r="R5" s="79" t="n">
        <v>10</v>
      </c>
      <c r="S5" s="6" t="n">
        <v>0</v>
      </c>
      <c r="T5" s="80" t="n">
        <v>4</v>
      </c>
      <c r="U5" s="6" t="n">
        <v>0</v>
      </c>
      <c r="V5" s="6" t="n">
        <v>0</v>
      </c>
      <c r="W5" s="6" t="n">
        <v>4</v>
      </c>
      <c r="X5" s="6" t="n">
        <v>0</v>
      </c>
      <c r="Y5" s="131" t="n">
        <v>0</v>
      </c>
      <c r="Z5" s="131" t="n">
        <v>15</v>
      </c>
      <c r="AA5" s="131" t="n">
        <v>0</v>
      </c>
      <c r="AB5" s="10" t="n">
        <v>0</v>
      </c>
      <c r="AC5" s="10" t="n">
        <v>0</v>
      </c>
      <c r="AD5" s="10" t="n">
        <v>3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79" t="n">
        <v>1</v>
      </c>
      <c r="P6" s="79" t="n">
        <v>2</v>
      </c>
      <c r="Q6" s="79" t="n">
        <v>0</v>
      </c>
      <c r="R6" s="79" t="n">
        <v>5</v>
      </c>
      <c r="S6" s="6" t="n">
        <v>0</v>
      </c>
      <c r="T6" s="80" t="n">
        <v>3</v>
      </c>
      <c r="U6" s="6" t="n">
        <v>1</v>
      </c>
      <c r="V6" s="6" t="n">
        <v>0</v>
      </c>
      <c r="W6" s="6" t="n">
        <v>4</v>
      </c>
      <c r="X6" s="6" t="n">
        <v>0</v>
      </c>
      <c r="Y6" s="131" t="n">
        <v>0</v>
      </c>
      <c r="Z6" s="131" t="n">
        <v>19</v>
      </c>
      <c r="AA6" s="131" t="n">
        <v>1</v>
      </c>
      <c r="AB6" s="10" t="n">
        <v>1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1</v>
      </c>
      <c r="P7" s="79" t="n">
        <v>2</v>
      </c>
      <c r="Q7" s="79" t="n">
        <v>0</v>
      </c>
      <c r="R7" s="79" t="n">
        <v>9</v>
      </c>
      <c r="S7" s="6" t="n">
        <v>0</v>
      </c>
      <c r="T7" s="80" t="n">
        <v>3</v>
      </c>
      <c r="U7" s="6" t="n">
        <v>0</v>
      </c>
      <c r="V7" s="6" t="n">
        <v>0</v>
      </c>
      <c r="W7" s="6" t="n">
        <v>1</v>
      </c>
      <c r="X7" s="6" t="n">
        <v>1</v>
      </c>
      <c r="Y7" s="131" t="n">
        <v>0</v>
      </c>
      <c r="Z7" s="131" t="n">
        <v>19</v>
      </c>
      <c r="AA7" s="131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0</v>
      </c>
      <c r="P8" s="79" t="n">
        <v>1</v>
      </c>
      <c r="Q8" s="79" t="n">
        <v>2</v>
      </c>
      <c r="R8" s="79" t="n">
        <v>3</v>
      </c>
      <c r="S8" s="6" t="n">
        <v>0</v>
      </c>
      <c r="T8" s="6" t="n">
        <v>2</v>
      </c>
      <c r="U8" s="6" t="n">
        <v>0</v>
      </c>
      <c r="V8" s="6" t="n">
        <v>0</v>
      </c>
      <c r="W8" s="6" t="n">
        <v>5</v>
      </c>
      <c r="X8" s="6" t="n">
        <v>0</v>
      </c>
      <c r="Y8" s="134" t="n">
        <v>0</v>
      </c>
      <c r="Z8" s="131" t="n">
        <v>22</v>
      </c>
      <c r="AA8" s="131" t="n">
        <v>0</v>
      </c>
      <c r="AB8" s="10" t="n">
        <v>1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2</v>
      </c>
      <c r="Q9" s="79" t="n">
        <v>0</v>
      </c>
      <c r="R9" s="79" t="n">
        <v>3</v>
      </c>
      <c r="S9" s="6" t="n">
        <v>1</v>
      </c>
      <c r="T9" s="6" t="n">
        <v>4</v>
      </c>
      <c r="U9" s="6" t="n">
        <v>0</v>
      </c>
      <c r="V9" s="6" t="n">
        <v>0</v>
      </c>
      <c r="W9" s="6" t="n">
        <v>1</v>
      </c>
      <c r="X9" s="6" t="n">
        <v>7</v>
      </c>
      <c r="Y9" s="131" t="n">
        <v>2</v>
      </c>
      <c r="Z9" s="131" t="n">
        <v>25</v>
      </c>
      <c r="AA9" s="131" t="n">
        <v>0</v>
      </c>
      <c r="AB9" s="10" t="n">
        <v>0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0</v>
      </c>
      <c r="Q10" s="79" t="n">
        <v>0</v>
      </c>
      <c r="R10" s="79" t="n">
        <v>3</v>
      </c>
      <c r="S10" s="6" t="n">
        <v>0</v>
      </c>
      <c r="T10" s="6" t="n">
        <v>2</v>
      </c>
      <c r="U10" s="6" t="n">
        <v>1</v>
      </c>
      <c r="V10" s="6" t="n">
        <v>0</v>
      </c>
      <c r="W10" s="6" t="n">
        <v>11</v>
      </c>
      <c r="X10" s="6" t="n">
        <v>0</v>
      </c>
      <c r="Y10" s="131" t="n">
        <v>0</v>
      </c>
      <c r="Z10" s="131" t="n">
        <v>26</v>
      </c>
      <c r="AA10" s="131" t="n">
        <v>1</v>
      </c>
      <c r="AB10" s="10" t="n">
        <v>1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79" t="n">
        <v>0</v>
      </c>
      <c r="P11" s="79" t="n">
        <v>1</v>
      </c>
      <c r="Q11" s="79" t="n">
        <v>0</v>
      </c>
      <c r="R11" s="79" t="n">
        <v>0</v>
      </c>
      <c r="S11" s="6" t="n">
        <v>0</v>
      </c>
      <c r="T11" s="6" t="n">
        <v>4</v>
      </c>
      <c r="U11" s="6" t="n">
        <v>0</v>
      </c>
      <c r="V11" s="6" t="n">
        <v>0</v>
      </c>
      <c r="W11" s="6" t="n">
        <v>9</v>
      </c>
      <c r="X11" s="6" t="n">
        <v>0</v>
      </c>
      <c r="Y11" s="131" t="n">
        <v>1</v>
      </c>
      <c r="Z11" s="131" t="n">
        <v>14</v>
      </c>
      <c r="AA11" s="131" t="n">
        <v>1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2</v>
      </c>
      <c r="O12" s="79" t="n">
        <v>0</v>
      </c>
      <c r="P12" s="79" t="n">
        <v>0</v>
      </c>
      <c r="Q12" s="79" t="n">
        <v>0</v>
      </c>
      <c r="R12" s="79" t="n">
        <v>0</v>
      </c>
      <c r="S12" s="6" t="n">
        <v>0</v>
      </c>
      <c r="T12" s="6" t="n">
        <v>3</v>
      </c>
      <c r="U12" s="6" t="n">
        <v>0</v>
      </c>
      <c r="V12" s="6" t="n">
        <v>0</v>
      </c>
      <c r="W12" s="6" t="n">
        <v>12</v>
      </c>
      <c r="X12" s="6" t="n">
        <v>5</v>
      </c>
      <c r="Y12" s="131" t="n">
        <v>2</v>
      </c>
      <c r="Z12" s="131" t="n">
        <v>14</v>
      </c>
      <c r="AA12" s="131" t="n">
        <v>0</v>
      </c>
      <c r="AB12" s="10" t="n">
        <v>0</v>
      </c>
      <c r="AC12" s="10" t="n">
        <v>1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4</v>
      </c>
      <c r="O13" s="79" t="n">
        <v>0</v>
      </c>
      <c r="P13" s="79" t="n">
        <v>3</v>
      </c>
      <c r="Q13" s="79" t="n">
        <v>0</v>
      </c>
      <c r="R13" s="79" t="n">
        <v>0</v>
      </c>
      <c r="S13" s="6" t="n">
        <v>0</v>
      </c>
      <c r="T13" s="6" t="n">
        <v>7</v>
      </c>
      <c r="U13" s="6" t="n">
        <v>0</v>
      </c>
      <c r="V13" s="6" t="n">
        <v>0</v>
      </c>
      <c r="W13" s="6" t="n">
        <v>5</v>
      </c>
      <c r="X13" s="6" t="n">
        <v>1</v>
      </c>
      <c r="Y13" s="131" t="n">
        <v>2</v>
      </c>
      <c r="Z13" s="131" t="n">
        <v>18</v>
      </c>
      <c r="AA13" s="131" t="n">
        <v>2</v>
      </c>
      <c r="AB13" s="10" t="n">
        <v>1</v>
      </c>
      <c r="AC13" s="10" t="n">
        <v>0</v>
      </c>
      <c r="AD13" s="10" t="n">
        <v>5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8</v>
      </c>
      <c r="O14" s="79" t="n">
        <v>0</v>
      </c>
      <c r="P14" s="79" t="n">
        <v>2</v>
      </c>
      <c r="Q14" s="79" t="n">
        <v>1</v>
      </c>
      <c r="R14" s="79" t="n">
        <v>6</v>
      </c>
      <c r="S14" s="6" t="n">
        <v>0</v>
      </c>
      <c r="T14" s="6" t="n">
        <v>3</v>
      </c>
      <c r="U14" s="6" t="n">
        <v>0</v>
      </c>
      <c r="V14" s="6" t="n">
        <v>1</v>
      </c>
      <c r="W14" s="6" t="n">
        <v>7</v>
      </c>
      <c r="X14" s="6" t="n">
        <v>3</v>
      </c>
      <c r="Y14" s="131" t="n">
        <v>0</v>
      </c>
      <c r="Z14" s="131" t="n">
        <v>21</v>
      </c>
      <c r="AA14" s="131" t="n">
        <v>0</v>
      </c>
      <c r="AB14" s="10" t="n">
        <v>1</v>
      </c>
      <c r="AC14" s="10" t="n">
        <v>0</v>
      </c>
      <c r="AD14" s="10" t="n">
        <v>5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79" t="n">
        <v>0</v>
      </c>
      <c r="P15" s="79" t="n">
        <v>0</v>
      </c>
      <c r="Q15" s="79" t="n">
        <v>2</v>
      </c>
      <c r="R15" s="79" t="n">
        <v>3</v>
      </c>
      <c r="S15" s="6" t="n">
        <v>0</v>
      </c>
      <c r="T15" s="6" t="n">
        <v>2</v>
      </c>
      <c r="U15" s="6" t="n">
        <v>0</v>
      </c>
      <c r="V15" s="6" t="n">
        <v>0</v>
      </c>
      <c r="W15" s="6" t="n">
        <v>7</v>
      </c>
      <c r="X15" s="6" t="n">
        <v>0</v>
      </c>
      <c r="Y15" s="131" t="n">
        <v>0</v>
      </c>
      <c r="Z15" s="131" t="n">
        <v>10</v>
      </c>
      <c r="AA15" s="131" t="n">
        <v>1</v>
      </c>
      <c r="AB15" s="10" t="n">
        <v>0</v>
      </c>
      <c r="AC15" s="10" t="n">
        <v>1</v>
      </c>
      <c r="AD15" s="10" t="n">
        <v>4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3</v>
      </c>
      <c r="O16" s="79" t="n">
        <v>0</v>
      </c>
      <c r="P16" s="79" t="n">
        <v>1</v>
      </c>
      <c r="Q16" s="79" t="n">
        <v>3</v>
      </c>
      <c r="R16" s="79" t="n">
        <v>1</v>
      </c>
      <c r="S16" s="6" t="n">
        <v>0</v>
      </c>
      <c r="T16" s="6" t="n">
        <v>3</v>
      </c>
      <c r="U16" s="6" t="n">
        <v>1</v>
      </c>
      <c r="V16" s="6" t="n">
        <v>1</v>
      </c>
      <c r="W16" s="6" t="n">
        <v>10</v>
      </c>
      <c r="X16" s="6" t="n">
        <v>1</v>
      </c>
      <c r="Y16" s="131" t="n">
        <v>0</v>
      </c>
      <c r="Z16" s="131" t="n">
        <v>21</v>
      </c>
      <c r="AA16" s="131" t="n">
        <v>3</v>
      </c>
      <c r="AB16" s="10" t="n">
        <v>1</v>
      </c>
      <c r="AC16" s="10" t="n">
        <v>0</v>
      </c>
      <c r="AD16" s="10" t="n">
        <v>3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5</v>
      </c>
      <c r="O17" s="79" t="n">
        <v>0</v>
      </c>
      <c r="P17" s="79" t="n">
        <v>0</v>
      </c>
      <c r="Q17" s="79" t="n">
        <v>0</v>
      </c>
      <c r="R17" s="79" t="n">
        <v>1</v>
      </c>
      <c r="S17" s="6" t="n">
        <v>0</v>
      </c>
      <c r="T17" s="6" t="n">
        <v>3</v>
      </c>
      <c r="U17" s="6" t="n">
        <v>0</v>
      </c>
      <c r="V17" s="6" t="n">
        <v>0</v>
      </c>
      <c r="W17" s="6" t="n">
        <v>19</v>
      </c>
      <c r="X17" s="6" t="n">
        <v>1</v>
      </c>
      <c r="Y17" s="131" t="n">
        <v>0</v>
      </c>
      <c r="Z17" s="131" t="n">
        <v>14</v>
      </c>
      <c r="AA17" s="131" t="n">
        <v>1</v>
      </c>
      <c r="AB17" s="10" t="n">
        <v>2</v>
      </c>
      <c r="AC17" s="10" t="n">
        <v>0</v>
      </c>
      <c r="AD17" s="10" t="n">
        <v>8</v>
      </c>
    </row>
    <row r="18" customFormat="false" ht="15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3</v>
      </c>
      <c r="P18" s="79" t="n">
        <v>3</v>
      </c>
      <c r="Q18" s="79" t="n">
        <v>0</v>
      </c>
      <c r="R18" s="79" t="n">
        <v>0</v>
      </c>
      <c r="S18" s="6" t="n">
        <v>0</v>
      </c>
      <c r="T18" s="6" t="n">
        <v>4</v>
      </c>
      <c r="U18" s="6" t="n">
        <v>1</v>
      </c>
      <c r="V18" s="6" t="n">
        <v>0</v>
      </c>
      <c r="W18" s="6" t="n">
        <v>34</v>
      </c>
      <c r="X18" s="6" t="n">
        <v>0</v>
      </c>
      <c r="Y18" s="131" t="n">
        <v>0</v>
      </c>
      <c r="Z18" s="131" t="n">
        <v>12</v>
      </c>
      <c r="AA18" s="131" t="n">
        <v>4</v>
      </c>
      <c r="AB18" s="10" t="n">
        <v>1</v>
      </c>
      <c r="AC18" s="10" t="n">
        <v>0</v>
      </c>
      <c r="AD18" s="10"/>
    </row>
    <row r="19" customFormat="false" ht="15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79" t="n">
        <v>0</v>
      </c>
      <c r="P19" s="79" t="n">
        <v>1</v>
      </c>
      <c r="Q19" s="79" t="n">
        <v>0</v>
      </c>
      <c r="R19" s="79" t="n">
        <v>0</v>
      </c>
      <c r="S19" s="6" t="n">
        <v>1</v>
      </c>
      <c r="T19" s="6" t="n">
        <v>8</v>
      </c>
      <c r="U19" s="6" t="n">
        <v>1</v>
      </c>
      <c r="V19" s="6" t="n">
        <v>0</v>
      </c>
      <c r="W19" s="6" t="n">
        <v>33</v>
      </c>
      <c r="X19" s="6" t="n">
        <v>0</v>
      </c>
      <c r="Y19" s="131" t="n">
        <v>0</v>
      </c>
      <c r="Z19" s="131" t="n">
        <v>23</v>
      </c>
      <c r="AA19" s="131" t="n">
        <v>2</v>
      </c>
      <c r="AB19" s="10" t="n">
        <v>2</v>
      </c>
      <c r="AC19" s="10" t="n">
        <v>0</v>
      </c>
      <c r="AD19" s="10"/>
    </row>
    <row r="20" customFormat="false" ht="15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0</v>
      </c>
      <c r="P20" s="79" t="n">
        <v>0</v>
      </c>
      <c r="Q20" s="79" t="n">
        <v>2</v>
      </c>
      <c r="R20" s="79" t="n">
        <v>0</v>
      </c>
      <c r="S20" s="6" t="n">
        <v>0</v>
      </c>
      <c r="T20" s="6" t="n">
        <v>10</v>
      </c>
      <c r="U20" s="6" t="n">
        <v>1</v>
      </c>
      <c r="V20" s="6" t="n">
        <v>0</v>
      </c>
      <c r="W20" s="6" t="n">
        <v>35</v>
      </c>
      <c r="X20" s="6" t="n">
        <v>2</v>
      </c>
      <c r="Y20" s="131" t="n">
        <v>0</v>
      </c>
      <c r="Z20" s="131" t="n">
        <v>19</v>
      </c>
      <c r="AA20" s="131" t="n">
        <v>1</v>
      </c>
      <c r="AB20" s="10" t="n">
        <v>1</v>
      </c>
      <c r="AC20" s="10" t="n">
        <v>0</v>
      </c>
      <c r="AD20" s="10"/>
    </row>
    <row r="21" customFormat="false" ht="15" hidden="false" customHeight="false" outlineLevel="0" collapsed="false">
      <c r="B21" s="46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</v>
      </c>
      <c r="O21" s="79" t="n">
        <v>0</v>
      </c>
      <c r="P21" s="79" t="n">
        <v>2</v>
      </c>
      <c r="Q21" s="79" t="n">
        <v>1</v>
      </c>
      <c r="R21" s="79" t="n">
        <v>0</v>
      </c>
      <c r="S21" s="6" t="n">
        <v>0</v>
      </c>
      <c r="T21" s="6" t="n">
        <v>5</v>
      </c>
      <c r="U21" s="6" t="n">
        <v>0</v>
      </c>
      <c r="V21" s="6" t="n">
        <v>0</v>
      </c>
      <c r="W21" s="6" t="n">
        <v>24</v>
      </c>
      <c r="X21" s="6" t="n">
        <v>1</v>
      </c>
      <c r="Y21" s="131" t="n">
        <v>0</v>
      </c>
      <c r="Z21" s="131" t="n">
        <v>21</v>
      </c>
      <c r="AA21" s="131" t="n">
        <v>0</v>
      </c>
      <c r="AB21" s="10" t="n">
        <v>0</v>
      </c>
      <c r="AC21" s="10" t="n">
        <v>0</v>
      </c>
      <c r="AD21" s="10"/>
    </row>
    <row r="22" customFormat="false" ht="15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4</v>
      </c>
      <c r="O22" s="79" t="n">
        <v>1</v>
      </c>
      <c r="P22" s="79" t="n">
        <v>0</v>
      </c>
      <c r="Q22" s="79" t="n">
        <v>1</v>
      </c>
      <c r="R22" s="79" t="n">
        <v>0</v>
      </c>
      <c r="S22" s="6" t="n">
        <v>0</v>
      </c>
      <c r="T22" s="6" t="n">
        <v>5</v>
      </c>
      <c r="U22" s="6" t="n">
        <v>1</v>
      </c>
      <c r="V22" s="6" t="n">
        <v>0</v>
      </c>
      <c r="W22" s="6" t="n">
        <v>43</v>
      </c>
      <c r="X22" s="6" t="n">
        <v>1</v>
      </c>
      <c r="Y22" s="131" t="n">
        <v>0</v>
      </c>
      <c r="Z22" s="131" t="n">
        <v>21</v>
      </c>
      <c r="AA22" s="131" t="n">
        <v>1</v>
      </c>
      <c r="AB22" s="10" t="n">
        <v>2</v>
      </c>
      <c r="AC22" s="10" t="n">
        <v>1</v>
      </c>
      <c r="AD22" s="10"/>
    </row>
    <row r="23" customFormat="false" ht="15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1</v>
      </c>
      <c r="P23" s="79" t="n">
        <v>0</v>
      </c>
      <c r="Q23" s="79" t="n">
        <v>2</v>
      </c>
      <c r="R23" s="79" t="n">
        <v>0</v>
      </c>
      <c r="S23" s="6" t="n">
        <v>0</v>
      </c>
      <c r="T23" s="6" t="n">
        <v>12</v>
      </c>
      <c r="U23" s="6" t="n">
        <v>0</v>
      </c>
      <c r="V23" s="6" t="n">
        <v>0</v>
      </c>
      <c r="W23" s="6" t="n">
        <v>43</v>
      </c>
      <c r="X23" s="6" t="n">
        <v>0</v>
      </c>
      <c r="Y23" s="131" t="n">
        <v>0</v>
      </c>
      <c r="Z23" s="131" t="n">
        <v>22</v>
      </c>
      <c r="AA23" s="131" t="n">
        <v>3</v>
      </c>
      <c r="AB23" s="10" t="n">
        <v>0</v>
      </c>
      <c r="AC23" s="10" t="n">
        <v>0</v>
      </c>
      <c r="AD23" s="10"/>
    </row>
    <row r="24" customFormat="false" ht="15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79" t="n">
        <v>1</v>
      </c>
      <c r="P24" s="79" t="n">
        <v>1</v>
      </c>
      <c r="Q24" s="79" t="n">
        <v>0</v>
      </c>
      <c r="R24" s="79" t="n">
        <v>0</v>
      </c>
      <c r="S24" s="6" t="n">
        <v>1</v>
      </c>
      <c r="T24" s="6" t="n">
        <v>7</v>
      </c>
      <c r="U24" s="6" t="n">
        <v>0</v>
      </c>
      <c r="V24" s="6" t="n">
        <v>1</v>
      </c>
      <c r="W24" s="6" t="n">
        <v>47</v>
      </c>
      <c r="X24" s="6" t="n">
        <v>0</v>
      </c>
      <c r="Y24" s="131" t="n">
        <v>0</v>
      </c>
      <c r="Z24" s="131" t="n">
        <v>20</v>
      </c>
      <c r="AA24" s="131" t="n">
        <v>7</v>
      </c>
      <c r="AB24" s="10" t="n">
        <v>2</v>
      </c>
      <c r="AC24" s="10" t="n">
        <v>0</v>
      </c>
      <c r="AD24" s="10"/>
    </row>
    <row r="25" customFormat="false" ht="15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1</v>
      </c>
      <c r="P25" s="79" t="n">
        <v>5</v>
      </c>
      <c r="Q25" s="79" t="n">
        <v>4</v>
      </c>
      <c r="R25" s="79" t="n">
        <v>0</v>
      </c>
      <c r="S25" s="6" t="n">
        <v>0</v>
      </c>
      <c r="T25" s="6" t="n">
        <v>19</v>
      </c>
      <c r="U25" s="6" t="n">
        <v>0</v>
      </c>
      <c r="V25" s="6" t="n">
        <v>0</v>
      </c>
      <c r="W25" s="6" t="n">
        <v>60</v>
      </c>
      <c r="X25" s="6" t="n">
        <v>0</v>
      </c>
      <c r="Y25" s="131" t="n">
        <v>0</v>
      </c>
      <c r="Z25" s="131" t="n">
        <v>27</v>
      </c>
      <c r="AA25" s="131" t="n">
        <v>21</v>
      </c>
      <c r="AB25" s="10" t="n">
        <v>0</v>
      </c>
      <c r="AC25" s="10" t="n">
        <v>0</v>
      </c>
      <c r="AD25" s="10"/>
    </row>
    <row r="26" customFormat="false" ht="15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0</v>
      </c>
      <c r="P26" s="79" t="n">
        <v>2</v>
      </c>
      <c r="Q26" s="79" t="n">
        <v>5</v>
      </c>
      <c r="R26" s="79" t="n">
        <v>2</v>
      </c>
      <c r="S26" s="6" t="n">
        <v>0</v>
      </c>
      <c r="T26" s="6" t="n">
        <v>42</v>
      </c>
      <c r="U26" s="6" t="n">
        <v>1</v>
      </c>
      <c r="V26" s="6" t="n">
        <v>0</v>
      </c>
      <c r="W26" s="6" t="n">
        <v>61</v>
      </c>
      <c r="X26" s="6" t="n">
        <v>0</v>
      </c>
      <c r="Y26" s="131" t="n">
        <v>0</v>
      </c>
      <c r="Z26" s="131" t="n">
        <v>34</v>
      </c>
      <c r="AA26" s="131" t="n">
        <v>16</v>
      </c>
      <c r="AB26" s="10" t="n">
        <v>1</v>
      </c>
      <c r="AC26" s="10" t="n">
        <v>0</v>
      </c>
      <c r="AD26" s="10"/>
    </row>
    <row r="27" customFormat="false" ht="15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79" t="n">
        <v>4</v>
      </c>
      <c r="P27" s="79" t="n">
        <v>4</v>
      </c>
      <c r="Q27" s="79" t="n">
        <v>3</v>
      </c>
      <c r="R27" s="79" t="n">
        <v>0</v>
      </c>
      <c r="S27" s="6" t="n">
        <v>0</v>
      </c>
      <c r="T27" s="6" t="n">
        <v>32</v>
      </c>
      <c r="U27" s="6" t="n">
        <v>0</v>
      </c>
      <c r="V27" s="6" t="n">
        <v>5</v>
      </c>
      <c r="W27" s="6" t="n">
        <v>58</v>
      </c>
      <c r="X27" s="6" t="n">
        <v>0</v>
      </c>
      <c r="Y27" s="131" t="n">
        <v>0</v>
      </c>
      <c r="Z27" s="131" t="n">
        <v>54</v>
      </c>
      <c r="AA27" s="131" t="n">
        <v>14</v>
      </c>
      <c r="AB27" s="10" t="n">
        <v>0</v>
      </c>
      <c r="AC27" s="10" t="n">
        <v>0</v>
      </c>
      <c r="AD27" s="10"/>
    </row>
    <row r="28" customFormat="false" ht="15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</v>
      </c>
      <c r="N28" s="6" t="n">
        <v>2</v>
      </c>
      <c r="O28" s="79" t="n">
        <v>7</v>
      </c>
      <c r="P28" s="79" t="n">
        <v>3</v>
      </c>
      <c r="Q28" s="79" t="n">
        <v>3</v>
      </c>
      <c r="R28" s="79" t="n">
        <v>0</v>
      </c>
      <c r="S28" s="6" t="n">
        <v>1</v>
      </c>
      <c r="T28" s="6" t="n">
        <v>55</v>
      </c>
      <c r="U28" s="6" t="n">
        <v>0</v>
      </c>
      <c r="V28" s="6" t="n">
        <v>0</v>
      </c>
      <c r="W28" s="6" t="n">
        <v>82</v>
      </c>
      <c r="X28" s="6" t="n">
        <v>2</v>
      </c>
      <c r="Y28" s="131" t="n">
        <v>0</v>
      </c>
      <c r="Z28" s="131" t="n">
        <v>66</v>
      </c>
      <c r="AA28" s="131" t="n">
        <v>15</v>
      </c>
      <c r="AB28" s="10" t="n">
        <v>2</v>
      </c>
      <c r="AC28" s="10" t="n">
        <v>0</v>
      </c>
      <c r="AD28" s="10"/>
    </row>
    <row r="29" customFormat="false" ht="15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</v>
      </c>
      <c r="N29" s="6" t="n">
        <v>0</v>
      </c>
      <c r="O29" s="79" t="n">
        <v>11</v>
      </c>
      <c r="P29" s="79" t="n">
        <v>4</v>
      </c>
      <c r="Q29" s="79" t="n">
        <v>1</v>
      </c>
      <c r="R29" s="79" t="n">
        <v>0</v>
      </c>
      <c r="S29" s="6" t="n">
        <v>0</v>
      </c>
      <c r="T29" s="6" t="n">
        <v>46</v>
      </c>
      <c r="U29" s="6" t="n">
        <v>0</v>
      </c>
      <c r="V29" s="6" t="n">
        <v>0</v>
      </c>
      <c r="W29" s="6" t="n">
        <v>96</v>
      </c>
      <c r="X29" s="6" t="n">
        <v>0</v>
      </c>
      <c r="Y29" s="131" t="n">
        <v>3</v>
      </c>
      <c r="Z29" s="131" t="n">
        <v>86</v>
      </c>
      <c r="AA29" s="131" t="n">
        <v>11</v>
      </c>
      <c r="AB29" s="10" t="n">
        <v>0</v>
      </c>
      <c r="AC29" s="10" t="n">
        <v>1</v>
      </c>
      <c r="AD29" s="10"/>
    </row>
    <row r="30" customFormat="false" ht="15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2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</v>
      </c>
      <c r="N30" s="6" t="n">
        <v>2</v>
      </c>
      <c r="O30" s="79" t="n">
        <v>22</v>
      </c>
      <c r="P30" s="79" t="n">
        <v>2</v>
      </c>
      <c r="Q30" s="79" t="n">
        <v>5</v>
      </c>
      <c r="R30" s="79" t="n">
        <v>1</v>
      </c>
      <c r="S30" s="6" t="n">
        <v>0</v>
      </c>
      <c r="T30" s="6" t="n">
        <v>61</v>
      </c>
      <c r="U30" s="6" t="n">
        <v>0</v>
      </c>
      <c r="V30" s="6" t="n">
        <v>0</v>
      </c>
      <c r="W30" s="6" t="n">
        <v>119</v>
      </c>
      <c r="X30" s="6" t="n">
        <v>0</v>
      </c>
      <c r="Y30" s="131" t="n">
        <v>3</v>
      </c>
      <c r="Z30" s="131" t="n">
        <v>90</v>
      </c>
      <c r="AA30" s="131" t="n">
        <v>8</v>
      </c>
      <c r="AB30" s="10" t="n">
        <v>0</v>
      </c>
      <c r="AC30" s="10" t="n">
        <v>0</v>
      </c>
      <c r="AD30" s="10"/>
    </row>
    <row r="31" customFormat="false" ht="15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2</v>
      </c>
      <c r="O31" s="79" t="n">
        <v>12</v>
      </c>
      <c r="P31" s="79" t="n">
        <v>4</v>
      </c>
      <c r="Q31" s="79" t="n">
        <v>5</v>
      </c>
      <c r="R31" s="79" t="n">
        <v>2</v>
      </c>
      <c r="S31" s="6" t="n">
        <v>0</v>
      </c>
      <c r="T31" s="6" t="n">
        <v>26</v>
      </c>
      <c r="U31" s="6" t="n">
        <v>0</v>
      </c>
      <c r="V31" s="6" t="n">
        <v>0</v>
      </c>
      <c r="W31" s="6" t="n">
        <v>110</v>
      </c>
      <c r="X31" s="6" t="n">
        <v>1</v>
      </c>
      <c r="Y31" s="131" t="n">
        <v>1</v>
      </c>
      <c r="Z31" s="131" t="n">
        <v>100</v>
      </c>
      <c r="AA31" s="131" t="n">
        <v>7</v>
      </c>
      <c r="AB31" s="10" t="n">
        <v>0</v>
      </c>
      <c r="AC31" s="10" t="n">
        <v>0</v>
      </c>
      <c r="AD31" s="10"/>
    </row>
    <row r="32" customFormat="false" ht="15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3</v>
      </c>
      <c r="O32" s="79" t="n">
        <v>20</v>
      </c>
      <c r="P32" s="79" t="n">
        <v>2</v>
      </c>
      <c r="Q32" s="79" t="n">
        <v>7</v>
      </c>
      <c r="R32" s="79" t="n">
        <v>2</v>
      </c>
      <c r="S32" s="6" t="n">
        <v>2</v>
      </c>
      <c r="T32" s="6" t="n">
        <v>18</v>
      </c>
      <c r="U32" s="6" t="n">
        <v>0</v>
      </c>
      <c r="V32" s="6" t="n">
        <v>1</v>
      </c>
      <c r="W32" s="6" t="n">
        <v>112</v>
      </c>
      <c r="X32" s="6" t="n">
        <v>4</v>
      </c>
      <c r="Y32" s="131" t="n">
        <v>1</v>
      </c>
      <c r="Z32" s="131" t="n">
        <v>124</v>
      </c>
      <c r="AA32" s="131" t="n">
        <v>8</v>
      </c>
      <c r="AB32" s="10" t="n">
        <v>1</v>
      </c>
      <c r="AC32" s="10" t="n">
        <v>0</v>
      </c>
      <c r="AD32" s="10"/>
    </row>
    <row r="33" customFormat="false" ht="15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3</v>
      </c>
      <c r="N33" s="6" t="n">
        <v>0</v>
      </c>
      <c r="O33" s="79" t="n">
        <v>31</v>
      </c>
      <c r="P33" s="79" t="n">
        <v>3</v>
      </c>
      <c r="Q33" s="79" t="n">
        <v>3</v>
      </c>
      <c r="R33" s="79" t="n">
        <v>4</v>
      </c>
      <c r="S33" s="6" t="n">
        <v>1</v>
      </c>
      <c r="T33" s="6" t="n">
        <v>29</v>
      </c>
      <c r="U33" s="6" t="n">
        <v>0</v>
      </c>
      <c r="V33" s="6" t="n">
        <v>2</v>
      </c>
      <c r="W33" s="6" t="n">
        <v>76</v>
      </c>
      <c r="X33" s="6" t="n">
        <v>2</v>
      </c>
      <c r="Y33" s="135" t="n">
        <v>5</v>
      </c>
      <c r="Z33" s="135" t="n">
        <v>141</v>
      </c>
      <c r="AA33" s="135" t="n">
        <v>1</v>
      </c>
      <c r="AB33" s="10" t="n">
        <v>0</v>
      </c>
      <c r="AC33" s="10" t="n">
        <v>0</v>
      </c>
      <c r="AD33" s="10"/>
    </row>
    <row r="34" customFormat="false" ht="15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3</v>
      </c>
      <c r="O34" s="79" t="n">
        <v>37</v>
      </c>
      <c r="P34" s="79" t="n">
        <v>5</v>
      </c>
      <c r="Q34" s="79" t="n">
        <v>2</v>
      </c>
      <c r="R34" s="79" t="n">
        <v>1</v>
      </c>
      <c r="S34" s="6" t="n">
        <v>0</v>
      </c>
      <c r="T34" s="6" t="n">
        <v>20</v>
      </c>
      <c r="U34" s="6" t="n">
        <v>1</v>
      </c>
      <c r="V34" s="6" t="n">
        <v>1</v>
      </c>
      <c r="W34" s="6" t="n">
        <v>120</v>
      </c>
      <c r="X34" s="6" t="n">
        <v>2</v>
      </c>
      <c r="Y34" s="131" t="n">
        <v>4</v>
      </c>
      <c r="Z34" s="131" t="n">
        <v>99</v>
      </c>
      <c r="AA34" s="131" t="n">
        <v>2</v>
      </c>
      <c r="AB34" s="10" t="n">
        <v>0</v>
      </c>
      <c r="AC34" s="10" t="n">
        <v>1</v>
      </c>
      <c r="AD34" s="10"/>
    </row>
    <row r="35" customFormat="false" ht="15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0</v>
      </c>
      <c r="O35" s="79" t="n">
        <v>42</v>
      </c>
      <c r="P35" s="79" t="n">
        <v>4</v>
      </c>
      <c r="Q35" s="79" t="n">
        <v>1</v>
      </c>
      <c r="R35" s="79" t="n">
        <v>0</v>
      </c>
      <c r="S35" s="6" t="n">
        <v>0</v>
      </c>
      <c r="T35" s="6" t="n">
        <v>10</v>
      </c>
      <c r="U35" s="6" t="n">
        <v>1</v>
      </c>
      <c r="V35" s="6" t="n">
        <v>1</v>
      </c>
      <c r="W35" s="6" t="n">
        <v>76</v>
      </c>
      <c r="X35" s="6" t="n">
        <v>6</v>
      </c>
      <c r="Y35" s="131" t="n">
        <v>1</v>
      </c>
      <c r="Z35" s="131" t="n">
        <v>122</v>
      </c>
      <c r="AA35" s="131" t="n">
        <v>4</v>
      </c>
      <c r="AB35" s="10" t="n">
        <v>1</v>
      </c>
      <c r="AC35" s="10" t="n">
        <v>0</v>
      </c>
      <c r="AD35" s="10"/>
    </row>
    <row r="36" customFormat="false" ht="15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  <c r="L36" s="6" t="n">
        <v>0</v>
      </c>
      <c r="M36" s="6" t="n">
        <v>1</v>
      </c>
      <c r="N36" s="6" t="n">
        <v>0</v>
      </c>
      <c r="O36" s="79" t="n">
        <v>51</v>
      </c>
      <c r="P36" s="79" t="n">
        <v>4</v>
      </c>
      <c r="Q36" s="79" t="n">
        <v>0</v>
      </c>
      <c r="R36" s="79" t="n">
        <v>0</v>
      </c>
      <c r="S36" s="6" t="n">
        <v>1</v>
      </c>
      <c r="T36" s="6" t="n">
        <v>22</v>
      </c>
      <c r="U36" s="6" t="n">
        <v>0</v>
      </c>
      <c r="V36" s="6" t="n">
        <v>2</v>
      </c>
      <c r="W36" s="6" t="n">
        <v>88</v>
      </c>
      <c r="X36" s="6" t="n">
        <v>7</v>
      </c>
      <c r="Y36" s="136" t="n">
        <v>5</v>
      </c>
      <c r="Z36" s="135" t="n">
        <v>73</v>
      </c>
      <c r="AA36" s="135" t="n">
        <v>0</v>
      </c>
      <c r="AB36" s="10" t="n">
        <v>4</v>
      </c>
      <c r="AC36" s="10" t="n">
        <v>0</v>
      </c>
      <c r="AD36" s="10"/>
    </row>
    <row r="37" customFormat="false" ht="15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2</v>
      </c>
      <c r="N37" s="6" t="n">
        <v>0</v>
      </c>
      <c r="O37" s="79" t="n">
        <v>54</v>
      </c>
      <c r="P37" s="79" t="n">
        <v>6</v>
      </c>
      <c r="Q37" s="79" t="n">
        <v>1</v>
      </c>
      <c r="R37" s="79" t="n">
        <v>1</v>
      </c>
      <c r="S37" s="6" t="n">
        <v>2</v>
      </c>
      <c r="T37" s="6" t="n">
        <v>13</v>
      </c>
      <c r="U37" s="6" t="n">
        <v>0</v>
      </c>
      <c r="V37" s="6" t="n">
        <v>1</v>
      </c>
      <c r="W37" s="6" t="n">
        <v>83</v>
      </c>
      <c r="X37" s="6" t="n">
        <v>4</v>
      </c>
      <c r="Y37" s="131" t="n">
        <v>7</v>
      </c>
      <c r="Z37" s="131" t="n">
        <v>76</v>
      </c>
      <c r="AA37" s="131" t="n">
        <v>3</v>
      </c>
      <c r="AB37" s="10" t="n">
        <v>1</v>
      </c>
      <c r="AC37" s="10" t="n">
        <v>0</v>
      </c>
      <c r="AD37" s="10"/>
    </row>
    <row r="38" customFormat="false" ht="15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5</v>
      </c>
      <c r="N38" s="6" t="n">
        <v>0</v>
      </c>
      <c r="O38" s="79" t="n">
        <v>54</v>
      </c>
      <c r="P38" s="79" t="n">
        <v>3</v>
      </c>
      <c r="Q38" s="79" t="n">
        <v>3</v>
      </c>
      <c r="R38" s="79" t="n">
        <v>3</v>
      </c>
      <c r="S38" s="6" t="n">
        <v>1</v>
      </c>
      <c r="T38" s="6" t="n">
        <v>28</v>
      </c>
      <c r="U38" s="6" t="n">
        <v>0</v>
      </c>
      <c r="V38" s="6" t="n">
        <v>2</v>
      </c>
      <c r="W38" s="6" t="n">
        <v>43</v>
      </c>
      <c r="X38" s="6" t="n">
        <v>14</v>
      </c>
      <c r="Y38" s="135" t="n">
        <v>2</v>
      </c>
      <c r="Z38" s="135" t="n">
        <v>82</v>
      </c>
      <c r="AA38" s="135" t="n">
        <v>2</v>
      </c>
      <c r="AB38" s="10" t="n">
        <v>1</v>
      </c>
      <c r="AC38" s="10" t="n">
        <v>0</v>
      </c>
      <c r="AD38" s="10"/>
    </row>
    <row r="39" customFormat="false" ht="15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6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79" t="n">
        <v>44</v>
      </c>
      <c r="P39" s="79" t="n">
        <v>2</v>
      </c>
      <c r="Q39" s="79" t="n">
        <v>2</v>
      </c>
      <c r="R39" s="79" t="n">
        <v>1</v>
      </c>
      <c r="S39" s="6" t="n">
        <v>1</v>
      </c>
      <c r="T39" s="6" t="n">
        <v>16</v>
      </c>
      <c r="U39" s="6" t="n">
        <v>0</v>
      </c>
      <c r="V39" s="6" t="n">
        <v>2</v>
      </c>
      <c r="W39" s="6" t="n">
        <v>70</v>
      </c>
      <c r="X39" s="6" t="n">
        <v>11</v>
      </c>
      <c r="Y39" s="135" t="n">
        <v>3</v>
      </c>
      <c r="Z39" s="135" t="n">
        <v>85</v>
      </c>
      <c r="AA39" s="135" t="n">
        <v>1</v>
      </c>
      <c r="AB39" s="10" t="n">
        <v>1</v>
      </c>
      <c r="AC39" s="10" t="n">
        <v>0</v>
      </c>
      <c r="AD39" s="10"/>
    </row>
    <row r="40" customFormat="false" ht="15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8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0</v>
      </c>
      <c r="M40" s="6" t="n">
        <v>1</v>
      </c>
      <c r="N40" s="6" t="n">
        <v>0</v>
      </c>
      <c r="O40" s="79" t="n">
        <v>73</v>
      </c>
      <c r="P40" s="79" t="n">
        <v>5</v>
      </c>
      <c r="Q40" s="79" t="n">
        <v>8</v>
      </c>
      <c r="R40" s="79" t="n">
        <v>2</v>
      </c>
      <c r="S40" s="6" t="n">
        <v>1</v>
      </c>
      <c r="T40" s="6" t="n">
        <v>16</v>
      </c>
      <c r="U40" s="6" t="n">
        <v>0</v>
      </c>
      <c r="V40" s="6" t="n">
        <v>0</v>
      </c>
      <c r="W40" s="6" t="n">
        <v>41</v>
      </c>
      <c r="X40" s="6" t="n">
        <v>5</v>
      </c>
      <c r="Y40" s="131" t="n">
        <v>2</v>
      </c>
      <c r="Z40" s="131" t="n">
        <v>46</v>
      </c>
      <c r="AA40" s="131" t="n">
        <v>2</v>
      </c>
      <c r="AB40" s="10" t="n">
        <v>0</v>
      </c>
      <c r="AC40" s="10" t="n">
        <v>1</v>
      </c>
      <c r="AD40" s="10"/>
    </row>
    <row r="41" customFormat="false" ht="15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1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</v>
      </c>
      <c r="O41" s="79" t="n">
        <v>74</v>
      </c>
      <c r="P41" s="79" t="n">
        <v>5</v>
      </c>
      <c r="Q41" s="79" t="n">
        <v>5</v>
      </c>
      <c r="R41" s="79" t="n">
        <v>1</v>
      </c>
      <c r="S41" s="6" t="n">
        <v>2</v>
      </c>
      <c r="T41" s="6" t="n">
        <v>8</v>
      </c>
      <c r="U41" s="6" t="n">
        <v>0</v>
      </c>
      <c r="V41" s="6" t="n">
        <v>0</v>
      </c>
      <c r="W41" s="6" t="n">
        <v>48</v>
      </c>
      <c r="X41" s="6" t="n">
        <v>8</v>
      </c>
      <c r="Y41" s="131" t="n">
        <v>7</v>
      </c>
      <c r="Z41" s="131" t="n">
        <v>32</v>
      </c>
      <c r="AA41" s="131" t="n">
        <v>2</v>
      </c>
      <c r="AB41" s="10" t="n">
        <v>0</v>
      </c>
      <c r="AC41" s="10" t="n">
        <v>0</v>
      </c>
      <c r="AD41" s="10"/>
    </row>
    <row r="42" customFormat="false" ht="15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2</v>
      </c>
      <c r="O42" s="79" t="n">
        <v>37</v>
      </c>
      <c r="P42" s="79" t="n">
        <v>3</v>
      </c>
      <c r="Q42" s="79" t="n">
        <v>15</v>
      </c>
      <c r="R42" s="79" t="n">
        <v>3</v>
      </c>
      <c r="S42" s="6" t="n">
        <v>1</v>
      </c>
      <c r="T42" s="6" t="n">
        <v>11</v>
      </c>
      <c r="U42" s="6" t="n">
        <v>0</v>
      </c>
      <c r="V42" s="6" t="n">
        <v>0</v>
      </c>
      <c r="W42" s="6" t="n">
        <v>57</v>
      </c>
      <c r="X42" s="6" t="n">
        <v>7</v>
      </c>
      <c r="Y42" s="131" t="n">
        <v>12</v>
      </c>
      <c r="Z42" s="131" t="n">
        <v>28</v>
      </c>
      <c r="AA42" s="131" t="n">
        <v>0</v>
      </c>
      <c r="AB42" s="10" t="n">
        <v>1</v>
      </c>
      <c r="AC42" s="10" t="n">
        <v>1</v>
      </c>
      <c r="AD42" s="10"/>
    </row>
    <row r="43" customFormat="false" ht="15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1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79" t="n">
        <v>29</v>
      </c>
      <c r="P43" s="79" t="n">
        <v>0</v>
      </c>
      <c r="Q43" s="79" t="n">
        <v>6</v>
      </c>
      <c r="R43" s="79" t="n">
        <v>1</v>
      </c>
      <c r="S43" s="6" t="n">
        <v>2</v>
      </c>
      <c r="T43" s="6" t="n">
        <v>7</v>
      </c>
      <c r="U43" s="6" t="n">
        <v>0</v>
      </c>
      <c r="V43" s="6" t="n">
        <v>0</v>
      </c>
      <c r="W43" s="6" t="n">
        <v>27</v>
      </c>
      <c r="X43" s="6" t="n">
        <v>3</v>
      </c>
      <c r="Y43" s="131" t="n">
        <v>7</v>
      </c>
      <c r="Z43" s="131" t="n">
        <v>30</v>
      </c>
      <c r="AA43" s="131" t="n">
        <v>1</v>
      </c>
      <c r="AB43" s="10" t="n">
        <v>0</v>
      </c>
      <c r="AC43" s="10" t="n">
        <v>1</v>
      </c>
      <c r="AD43" s="10"/>
    </row>
    <row r="44" customFormat="false" ht="15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79" t="n">
        <v>0</v>
      </c>
      <c r="P44" s="79" t="n">
        <v>1</v>
      </c>
      <c r="Q44" s="79" t="n">
        <v>7</v>
      </c>
      <c r="R44" s="79" t="n">
        <v>1</v>
      </c>
      <c r="S44" s="6" t="n">
        <v>0</v>
      </c>
      <c r="T44" s="6" t="n">
        <v>9</v>
      </c>
      <c r="U44" s="6" t="n">
        <v>0</v>
      </c>
      <c r="V44" s="6" t="n">
        <v>0</v>
      </c>
      <c r="W44" s="6" t="n">
        <v>27</v>
      </c>
      <c r="X44" s="6" t="n">
        <v>4</v>
      </c>
      <c r="Y44" s="131" t="n">
        <v>15</v>
      </c>
      <c r="Z44" s="131" t="n">
        <v>34</v>
      </c>
      <c r="AA44" s="131" t="n">
        <v>1</v>
      </c>
      <c r="AB44" s="10" t="n">
        <v>1</v>
      </c>
      <c r="AC44" s="10" t="n">
        <v>2</v>
      </c>
      <c r="AD44" s="10"/>
    </row>
    <row r="45" customFormat="false" ht="15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0</v>
      </c>
      <c r="O45" s="79" t="n">
        <v>0</v>
      </c>
      <c r="P45" s="79" t="n">
        <v>4</v>
      </c>
      <c r="Q45" s="79" t="n">
        <v>7</v>
      </c>
      <c r="R45" s="79" t="n">
        <v>0</v>
      </c>
      <c r="S45" s="6" t="n">
        <v>1</v>
      </c>
      <c r="T45" s="6" t="n">
        <v>11</v>
      </c>
      <c r="U45" s="6" t="n">
        <v>0</v>
      </c>
      <c r="V45" s="6" t="n">
        <v>0</v>
      </c>
      <c r="W45" s="6" t="n">
        <v>11</v>
      </c>
      <c r="X45" s="6" t="n">
        <v>0</v>
      </c>
      <c r="Y45" s="131" t="n">
        <v>9</v>
      </c>
      <c r="Z45" s="131" t="n">
        <v>23</v>
      </c>
      <c r="AA45" s="131" t="n">
        <v>1</v>
      </c>
      <c r="AB45" s="10" t="n">
        <v>1</v>
      </c>
      <c r="AC45" s="10" t="n">
        <v>2</v>
      </c>
      <c r="AD45" s="10"/>
    </row>
    <row r="46" customFormat="false" ht="15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79" t="n">
        <v>0</v>
      </c>
      <c r="P46" s="79" t="n">
        <v>2</v>
      </c>
      <c r="Q46" s="79" t="n">
        <v>9</v>
      </c>
      <c r="R46" s="79" t="n">
        <v>0</v>
      </c>
      <c r="S46" s="6" t="n">
        <v>3</v>
      </c>
      <c r="T46" s="6" t="n">
        <v>23</v>
      </c>
      <c r="U46" s="6" t="n">
        <v>1</v>
      </c>
      <c r="V46" s="6" t="n">
        <v>0</v>
      </c>
      <c r="W46" s="6" t="n">
        <v>11</v>
      </c>
      <c r="X46" s="6" t="n">
        <v>3</v>
      </c>
      <c r="Y46" s="131" t="n">
        <v>7</v>
      </c>
      <c r="Z46" s="131" t="n">
        <v>23</v>
      </c>
      <c r="AA46" s="131" t="n">
        <v>3</v>
      </c>
      <c r="AB46" s="10" t="n">
        <v>1</v>
      </c>
      <c r="AC46" s="10" t="n">
        <v>4</v>
      </c>
      <c r="AD46" s="10"/>
    </row>
    <row r="47" customFormat="false" ht="15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79" t="n">
        <v>0</v>
      </c>
      <c r="P47" s="79" t="n">
        <v>2</v>
      </c>
      <c r="Q47" s="79" t="n">
        <v>2</v>
      </c>
      <c r="R47" s="79" t="n">
        <v>1</v>
      </c>
      <c r="S47" s="6" t="n">
        <v>0</v>
      </c>
      <c r="T47" s="6" t="n">
        <v>28</v>
      </c>
      <c r="U47" s="6" t="n">
        <v>0</v>
      </c>
      <c r="V47" s="6" t="n">
        <v>0</v>
      </c>
      <c r="W47" s="6" t="n">
        <v>18</v>
      </c>
      <c r="X47" s="6" t="n">
        <v>2</v>
      </c>
      <c r="Y47" s="131" t="n">
        <v>10</v>
      </c>
      <c r="Z47" s="131" t="n">
        <v>17</v>
      </c>
      <c r="AA47" s="131" t="n">
        <v>2</v>
      </c>
      <c r="AB47" s="10" t="n">
        <v>3</v>
      </c>
      <c r="AC47" s="10" t="n">
        <v>2</v>
      </c>
      <c r="AD47" s="10"/>
    </row>
    <row r="48" customFormat="false" ht="15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79" t="n">
        <v>0</v>
      </c>
      <c r="P48" s="79" t="n">
        <v>1</v>
      </c>
      <c r="Q48" s="79" t="n">
        <v>4</v>
      </c>
      <c r="R48" s="79" t="n">
        <v>0</v>
      </c>
      <c r="S48" s="6" t="n">
        <v>2</v>
      </c>
      <c r="T48" s="6" t="n">
        <v>21</v>
      </c>
      <c r="U48" s="6" t="n">
        <v>1</v>
      </c>
      <c r="V48" s="6" t="n">
        <v>0</v>
      </c>
      <c r="W48" s="6" t="n">
        <v>6</v>
      </c>
      <c r="X48" s="6" t="n">
        <v>2</v>
      </c>
      <c r="Y48" s="131" t="n">
        <v>7</v>
      </c>
      <c r="Z48" s="131" t="n">
        <v>21</v>
      </c>
      <c r="AA48" s="131" t="n">
        <v>3</v>
      </c>
      <c r="AB48" s="10" t="n">
        <v>2</v>
      </c>
      <c r="AC48" s="10" t="n">
        <v>1</v>
      </c>
      <c r="AD48" s="10"/>
    </row>
    <row r="49" customFormat="false" ht="15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79" t="n">
        <v>0</v>
      </c>
      <c r="P49" s="79" t="n">
        <v>0</v>
      </c>
      <c r="Q49" s="79" t="n">
        <v>7</v>
      </c>
      <c r="R49" s="79" t="n">
        <v>0</v>
      </c>
      <c r="S49" s="6" t="n">
        <v>1</v>
      </c>
      <c r="T49" s="6" t="n">
        <v>17</v>
      </c>
      <c r="U49" s="6" t="n">
        <v>0</v>
      </c>
      <c r="V49" s="6" t="n">
        <v>1</v>
      </c>
      <c r="W49" s="6" t="n">
        <v>12</v>
      </c>
      <c r="X49" s="6" t="n">
        <v>4</v>
      </c>
      <c r="Y49" s="131" t="n">
        <v>7</v>
      </c>
      <c r="Z49" s="131" t="n">
        <v>10</v>
      </c>
      <c r="AA49" s="131" t="n">
        <v>1</v>
      </c>
      <c r="AB49" s="10" t="n">
        <v>3</v>
      </c>
      <c r="AC49" s="10" t="n">
        <v>4</v>
      </c>
      <c r="AD49" s="10"/>
    </row>
    <row r="50" customFormat="false" ht="15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1</v>
      </c>
      <c r="I50" s="6" t="n">
        <v>1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79" t="n">
        <v>0</v>
      </c>
      <c r="P50" s="79" t="n">
        <v>0</v>
      </c>
      <c r="Q50" s="79" t="n">
        <v>7</v>
      </c>
      <c r="R50" s="79" t="n">
        <v>0</v>
      </c>
      <c r="S50" s="6" t="n">
        <v>8</v>
      </c>
      <c r="T50" s="6" t="n">
        <v>18</v>
      </c>
      <c r="U50" s="6" t="n">
        <v>0</v>
      </c>
      <c r="V50" s="6" t="n">
        <v>0</v>
      </c>
      <c r="W50" s="6" t="n">
        <v>8</v>
      </c>
      <c r="X50" s="6" t="n">
        <v>5</v>
      </c>
      <c r="Y50" s="131" t="n">
        <v>9</v>
      </c>
      <c r="Z50" s="131" t="n">
        <v>17</v>
      </c>
      <c r="AA50" s="131" t="n">
        <v>0</v>
      </c>
      <c r="AB50" s="10" t="n">
        <v>1</v>
      </c>
      <c r="AC50" s="10" t="n">
        <v>5</v>
      </c>
      <c r="AD50" s="10"/>
    </row>
    <row r="51" customFormat="false" ht="15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79" t="n">
        <v>0</v>
      </c>
      <c r="P51" s="79" t="n">
        <v>0</v>
      </c>
      <c r="Q51" s="79" t="n">
        <v>7</v>
      </c>
      <c r="R51" s="79" t="n">
        <v>0</v>
      </c>
      <c r="S51" s="6" t="n">
        <v>4</v>
      </c>
      <c r="T51" s="6" t="n">
        <v>22</v>
      </c>
      <c r="U51" s="6" t="n">
        <v>0</v>
      </c>
      <c r="V51" s="6" t="n">
        <v>1</v>
      </c>
      <c r="W51" s="6" t="n">
        <v>5</v>
      </c>
      <c r="X51" s="6" t="n">
        <v>1</v>
      </c>
      <c r="Y51" s="131" t="n">
        <v>7</v>
      </c>
      <c r="Z51" s="131" t="n">
        <v>24</v>
      </c>
      <c r="AA51" s="131" t="n">
        <v>2</v>
      </c>
      <c r="AB51" s="10" t="n">
        <v>0</v>
      </c>
      <c r="AC51" s="10" t="n">
        <v>5</v>
      </c>
      <c r="AD51" s="10"/>
    </row>
    <row r="52" customFormat="false" ht="15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0</v>
      </c>
      <c r="P52" s="79" t="n">
        <v>0</v>
      </c>
      <c r="Q52" s="79" t="n">
        <v>10</v>
      </c>
      <c r="R52" s="79" t="n">
        <v>0</v>
      </c>
      <c r="S52" s="6" t="n">
        <v>3</v>
      </c>
      <c r="T52" s="6" t="n">
        <v>3</v>
      </c>
      <c r="U52" s="6" t="n">
        <v>0</v>
      </c>
      <c r="V52" s="6" t="n">
        <v>3</v>
      </c>
      <c r="W52" s="6" t="n">
        <v>6</v>
      </c>
      <c r="X52" s="6" t="n">
        <v>1</v>
      </c>
      <c r="Y52" s="132" t="n">
        <v>15</v>
      </c>
      <c r="Z52" s="132" t="n">
        <v>28</v>
      </c>
      <c r="AA52" s="132" t="n">
        <v>1</v>
      </c>
      <c r="AB52" s="10" t="n">
        <v>4</v>
      </c>
      <c r="AC52" s="10" t="n">
        <v>4</v>
      </c>
      <c r="AD52" s="10"/>
    </row>
    <row r="53" customFormat="false" ht="15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79" t="n">
        <v>0</v>
      </c>
      <c r="P53" s="79" t="n">
        <v>0</v>
      </c>
      <c r="Q53" s="79" t="n">
        <v>8</v>
      </c>
      <c r="R53" s="79" t="n">
        <v>0</v>
      </c>
      <c r="S53" s="6" t="n">
        <v>4</v>
      </c>
      <c r="T53" s="6" t="n">
        <v>8</v>
      </c>
      <c r="U53" s="6" t="n">
        <v>3</v>
      </c>
      <c r="V53" s="6" t="n">
        <v>2</v>
      </c>
      <c r="W53" s="6" t="n">
        <v>3</v>
      </c>
      <c r="X53" s="6" t="n">
        <v>3</v>
      </c>
      <c r="Y53" s="132" t="n">
        <v>20</v>
      </c>
      <c r="Z53" s="132" t="n">
        <v>33</v>
      </c>
      <c r="AA53" s="132" t="n">
        <v>0</v>
      </c>
      <c r="AB53" s="10" t="n">
        <v>1</v>
      </c>
      <c r="AC53" s="10" t="n">
        <v>4</v>
      </c>
      <c r="AD53" s="10"/>
    </row>
    <row r="54" customFormat="false" ht="15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79" t="n">
        <v>0</v>
      </c>
      <c r="P54" s="79" t="n">
        <v>0</v>
      </c>
      <c r="Q54" s="79" t="n">
        <v>10</v>
      </c>
      <c r="R54" s="79" t="n">
        <v>0</v>
      </c>
      <c r="S54" s="6" t="n">
        <v>3</v>
      </c>
      <c r="T54" s="6" t="n">
        <v>7</v>
      </c>
      <c r="U54" s="6" t="n">
        <v>0</v>
      </c>
      <c r="V54" s="6" t="n">
        <v>1</v>
      </c>
      <c r="W54" s="6" t="n">
        <v>1</v>
      </c>
      <c r="X54" s="6" t="n">
        <v>5</v>
      </c>
      <c r="Y54" s="132" t="n">
        <v>24</v>
      </c>
      <c r="Z54" s="132" t="n">
        <v>33</v>
      </c>
      <c r="AA54" s="132" t="n">
        <v>2</v>
      </c>
      <c r="AB54" s="10" t="n">
        <v>2</v>
      </c>
      <c r="AC54" s="10" t="n">
        <v>2</v>
      </c>
      <c r="AD54" s="10"/>
    </row>
    <row r="55" customFormat="false" ht="15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79" t="n">
        <v>0</v>
      </c>
      <c r="P55" s="79" t="n">
        <v>1</v>
      </c>
      <c r="Q55" s="79" t="n">
        <v>3</v>
      </c>
      <c r="R55" s="79" t="n">
        <v>0</v>
      </c>
      <c r="S55" s="6" t="n">
        <v>8</v>
      </c>
      <c r="T55" s="6" t="n">
        <v>1</v>
      </c>
      <c r="U55" s="6" t="n">
        <v>1</v>
      </c>
      <c r="V55" s="6" t="n">
        <v>1</v>
      </c>
      <c r="W55" s="6" t="n">
        <v>2</v>
      </c>
      <c r="X55" s="6" t="n">
        <v>6</v>
      </c>
      <c r="Y55" s="132" t="n">
        <v>18</v>
      </c>
      <c r="Z55" s="132" t="n">
        <v>7</v>
      </c>
      <c r="AA55" s="132" t="n">
        <v>4</v>
      </c>
      <c r="AB55" s="10" t="n">
        <v>2</v>
      </c>
      <c r="AC55" s="10" t="n">
        <v>5</v>
      </c>
      <c r="AD55" s="10"/>
    </row>
    <row r="56" customFormat="false" ht="15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3</v>
      </c>
      <c r="Q56" s="79" t="n">
        <v>9</v>
      </c>
      <c r="R56" s="79" t="n">
        <v>0</v>
      </c>
      <c r="S56" s="6" t="n">
        <v>7</v>
      </c>
      <c r="T56" s="6" t="n">
        <v>7</v>
      </c>
      <c r="U56" s="6" t="n">
        <v>3</v>
      </c>
      <c r="V56" s="6" t="n">
        <v>1</v>
      </c>
      <c r="W56" s="6" t="n">
        <v>1</v>
      </c>
      <c r="X56" s="6" t="n">
        <v>4</v>
      </c>
      <c r="Y56" s="132" t="n">
        <v>14</v>
      </c>
      <c r="Z56" s="132" t="n">
        <v>7</v>
      </c>
      <c r="AA56" s="132" t="n">
        <v>4</v>
      </c>
      <c r="AB56" s="10" t="n">
        <v>3</v>
      </c>
      <c r="AC56" s="10" t="n">
        <v>7</v>
      </c>
      <c r="AD56" s="10"/>
    </row>
    <row r="57" customFormat="false" ht="15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3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1</v>
      </c>
      <c r="Y57" s="133"/>
      <c r="Z57" s="133"/>
      <c r="AA57" s="133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6</v>
      </c>
      <c r="F58" s="46" t="n">
        <v>1</v>
      </c>
      <c r="G58" s="123" t="n">
        <v>17</v>
      </c>
      <c r="H58" s="46" t="n">
        <v>8</v>
      </c>
      <c r="I58" s="46" t="n">
        <v>2</v>
      </c>
      <c r="J58" s="46" t="n">
        <v>0</v>
      </c>
      <c r="K58" s="46" t="n">
        <v>3</v>
      </c>
      <c r="L58" s="46" t="n">
        <v>0</v>
      </c>
      <c r="M58" s="123" t="n">
        <v>24</v>
      </c>
      <c r="N58" s="46" t="n">
        <v>50</v>
      </c>
      <c r="O58" s="46" t="n">
        <v>611</v>
      </c>
      <c r="P58" s="46" t="n">
        <v>104</v>
      </c>
      <c r="Q58" s="46" t="n">
        <v>186</v>
      </c>
      <c r="R58" s="123" t="n">
        <v>70</v>
      </c>
      <c r="S58" s="102" t="n">
        <v>63</v>
      </c>
      <c r="T58" s="102" t="n">
        <f aca="false">SUM(T5:T56)</f>
        <v>748</v>
      </c>
      <c r="U58" s="102" t="n">
        <f aca="false">SUM(U5:U56)</f>
        <v>19</v>
      </c>
      <c r="V58" s="102" t="n">
        <f aca="false">SUM(V5:V56)</f>
        <v>30</v>
      </c>
      <c r="W58" s="102" t="n">
        <f aca="false">SUM(W5:W56)</f>
        <v>1892</v>
      </c>
      <c r="X58" s="102" t="n">
        <f aca="false">SUM(X5:X57)</f>
        <v>140</v>
      </c>
      <c r="Y58" s="102" t="n">
        <f aca="false">SUM(Y5:Y56)</f>
        <v>232</v>
      </c>
      <c r="Z58" s="102" t="n">
        <f aca="false">SUM(Z5:Z56)</f>
        <v>2048</v>
      </c>
      <c r="AA58" s="102" t="n">
        <f aca="false">SUM(AA5:AA56)</f>
        <v>170</v>
      </c>
      <c r="AB58" s="102" t="n">
        <f aca="false">SUM(AB5:AB56)</f>
        <v>53</v>
      </c>
      <c r="AC58" s="102" t="n">
        <f aca="false">SUM(AC5:AC57)</f>
        <v>55</v>
      </c>
      <c r="AD58" s="102" t="n">
        <f aca="false">SUM(AD5:AD57)</f>
        <v>31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4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0</v>
      </c>
      <c r="Q5" s="47" t="n">
        <v>0</v>
      </c>
      <c r="R5" s="47" t="n">
        <v>0</v>
      </c>
      <c r="S5" s="10" t="n">
        <v>0</v>
      </c>
      <c r="T5" s="10" t="n">
        <v>10</v>
      </c>
      <c r="U5" s="10" t="n">
        <v>0</v>
      </c>
      <c r="V5" s="10" t="n">
        <v>5</v>
      </c>
      <c r="W5" s="10" t="n">
        <v>4</v>
      </c>
      <c r="X5" s="10" t="n">
        <v>4</v>
      </c>
      <c r="Y5" s="131" t="n">
        <v>0</v>
      </c>
      <c r="Z5" s="131" t="n">
        <v>8</v>
      </c>
      <c r="AA5" s="131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0</v>
      </c>
      <c r="Q6" s="47" t="n">
        <v>0</v>
      </c>
      <c r="R6" s="47" t="n">
        <v>0</v>
      </c>
      <c r="S6" s="10" t="n">
        <v>0</v>
      </c>
      <c r="T6" s="10" t="n">
        <v>11</v>
      </c>
      <c r="U6" s="10" t="n">
        <v>0</v>
      </c>
      <c r="V6" s="10" t="n">
        <v>1</v>
      </c>
      <c r="W6" s="10" t="n">
        <v>9</v>
      </c>
      <c r="X6" s="10" t="n">
        <v>4</v>
      </c>
      <c r="Y6" s="131" t="n">
        <v>0</v>
      </c>
      <c r="Z6" s="131" t="n">
        <v>19</v>
      </c>
      <c r="AA6" s="131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2</v>
      </c>
      <c r="R7" s="47" t="n">
        <v>0</v>
      </c>
      <c r="S7" s="10" t="n">
        <v>0</v>
      </c>
      <c r="T7" s="10" t="n">
        <v>9</v>
      </c>
      <c r="U7" s="10" t="n">
        <v>0</v>
      </c>
      <c r="V7" s="10" t="n">
        <v>6</v>
      </c>
      <c r="W7" s="10" t="n">
        <v>6</v>
      </c>
      <c r="X7" s="10" t="n">
        <v>0</v>
      </c>
      <c r="Y7" s="131" t="n">
        <v>0</v>
      </c>
      <c r="Z7" s="131" t="n">
        <v>14</v>
      </c>
      <c r="AA7" s="131" t="n">
        <v>0</v>
      </c>
      <c r="AB7" s="10" t="n">
        <v>0</v>
      </c>
      <c r="AC7" s="10" t="n">
        <v>0</v>
      </c>
      <c r="AD7" s="10" t="n">
        <v>3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0</v>
      </c>
      <c r="Q8" s="47" t="n">
        <v>0</v>
      </c>
      <c r="R8" s="47" t="n">
        <v>0</v>
      </c>
      <c r="S8" s="10" t="n">
        <v>0</v>
      </c>
      <c r="T8" s="10" t="n">
        <v>33</v>
      </c>
      <c r="U8" s="10" t="n">
        <v>0</v>
      </c>
      <c r="V8" s="10" t="n">
        <v>1</v>
      </c>
      <c r="W8" s="10" t="n">
        <v>8</v>
      </c>
      <c r="X8" s="10" t="n">
        <v>1</v>
      </c>
      <c r="Y8" s="134" t="n">
        <v>0</v>
      </c>
      <c r="Z8" s="131" t="n">
        <v>16</v>
      </c>
      <c r="AA8" s="131" t="n">
        <v>0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47" t="n">
        <v>0</v>
      </c>
      <c r="P9" s="47" t="n">
        <v>0</v>
      </c>
      <c r="Q9" s="47" t="n">
        <v>0</v>
      </c>
      <c r="R9" s="47" t="n">
        <v>0</v>
      </c>
      <c r="S9" s="10" t="n">
        <v>0</v>
      </c>
      <c r="T9" s="10" t="n">
        <v>18</v>
      </c>
      <c r="U9" s="10" t="n">
        <v>0</v>
      </c>
      <c r="V9" s="10" t="n">
        <v>5</v>
      </c>
      <c r="W9" s="10" t="n">
        <v>9</v>
      </c>
      <c r="X9" s="10" t="n">
        <v>1</v>
      </c>
      <c r="Y9" s="131" t="n">
        <v>0</v>
      </c>
      <c r="Z9" s="131" t="n">
        <v>12</v>
      </c>
      <c r="AA9" s="131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0</v>
      </c>
      <c r="Q10" s="47" t="n">
        <v>1</v>
      </c>
      <c r="R10" s="47" t="n">
        <v>0</v>
      </c>
      <c r="S10" s="10" t="n">
        <v>0</v>
      </c>
      <c r="T10" s="10" t="n">
        <v>6</v>
      </c>
      <c r="U10" s="10" t="n">
        <v>0</v>
      </c>
      <c r="V10" s="10" t="n">
        <v>8</v>
      </c>
      <c r="W10" s="10" t="n">
        <v>9</v>
      </c>
      <c r="X10" s="10" t="n">
        <v>1</v>
      </c>
      <c r="Y10" s="131" t="n">
        <v>0</v>
      </c>
      <c r="Z10" s="131" t="n">
        <v>15</v>
      </c>
      <c r="AA10" s="131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0</v>
      </c>
      <c r="P11" s="47" t="n">
        <v>0</v>
      </c>
      <c r="Q11" s="47" t="n">
        <v>0</v>
      </c>
      <c r="R11" s="47" t="n">
        <v>0</v>
      </c>
      <c r="S11" s="10" t="n">
        <v>0</v>
      </c>
      <c r="T11" s="10" t="n">
        <v>4</v>
      </c>
      <c r="U11" s="10" t="n">
        <v>0</v>
      </c>
      <c r="V11" s="10" t="n">
        <v>3</v>
      </c>
      <c r="W11" s="10" t="n">
        <v>13</v>
      </c>
      <c r="X11" s="10" t="n">
        <v>0</v>
      </c>
      <c r="Y11" s="131" t="n">
        <v>0</v>
      </c>
      <c r="Z11" s="131" t="n">
        <v>14</v>
      </c>
      <c r="AA11" s="131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0</v>
      </c>
      <c r="Q12" s="47" t="n">
        <v>5</v>
      </c>
      <c r="R12" s="47" t="n">
        <v>0</v>
      </c>
      <c r="S12" s="10" t="n">
        <v>0</v>
      </c>
      <c r="T12" s="10" t="n">
        <v>6</v>
      </c>
      <c r="U12" s="10" t="n">
        <v>0</v>
      </c>
      <c r="V12" s="10" t="n">
        <v>1</v>
      </c>
      <c r="W12" s="10" t="n">
        <v>5</v>
      </c>
      <c r="X12" s="10" t="n">
        <v>1</v>
      </c>
      <c r="Y12" s="131" t="n">
        <v>0</v>
      </c>
      <c r="Z12" s="131" t="n">
        <v>18</v>
      </c>
      <c r="AA12" s="131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0</v>
      </c>
      <c r="Q13" s="47" t="n">
        <v>5</v>
      </c>
      <c r="R13" s="47" t="n">
        <v>0</v>
      </c>
      <c r="S13" s="10" t="n">
        <v>0</v>
      </c>
      <c r="T13" s="10" t="n">
        <v>12</v>
      </c>
      <c r="U13" s="10" t="n">
        <v>0</v>
      </c>
      <c r="V13" s="10" t="n">
        <v>1</v>
      </c>
      <c r="W13" s="10" t="n">
        <v>17</v>
      </c>
      <c r="X13" s="10" t="n">
        <v>0</v>
      </c>
      <c r="Y13" s="131" t="n">
        <v>0</v>
      </c>
      <c r="Z13" s="131" t="n">
        <v>7</v>
      </c>
      <c r="AA13" s="131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10" t="n">
        <v>0</v>
      </c>
      <c r="T14" s="10" t="n">
        <v>9</v>
      </c>
      <c r="U14" s="10" t="n">
        <v>1</v>
      </c>
      <c r="V14" s="10" t="n">
        <v>1</v>
      </c>
      <c r="W14" s="10" t="n">
        <v>10</v>
      </c>
      <c r="X14" s="10" t="n">
        <v>0</v>
      </c>
      <c r="Y14" s="131" t="n">
        <v>0</v>
      </c>
      <c r="Z14" s="131" t="n">
        <v>20</v>
      </c>
      <c r="AA14" s="131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0</v>
      </c>
      <c r="Q15" s="47" t="n">
        <v>6</v>
      </c>
      <c r="R15" s="47" t="n">
        <v>0</v>
      </c>
      <c r="S15" s="10" t="n">
        <v>0</v>
      </c>
      <c r="T15" s="10" t="n">
        <v>7</v>
      </c>
      <c r="U15" s="10" t="n">
        <v>0</v>
      </c>
      <c r="V15" s="10" t="n">
        <v>0</v>
      </c>
      <c r="W15" s="10" t="n">
        <v>14</v>
      </c>
      <c r="X15" s="10" t="n">
        <v>1</v>
      </c>
      <c r="Y15" s="131" t="n">
        <v>0</v>
      </c>
      <c r="Z15" s="131" t="n">
        <v>4</v>
      </c>
      <c r="AA15" s="131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10" t="n">
        <v>0</v>
      </c>
      <c r="T16" s="10" t="n">
        <v>8</v>
      </c>
      <c r="U16" s="10" t="n">
        <v>0</v>
      </c>
      <c r="V16" s="10" t="n">
        <v>0</v>
      </c>
      <c r="W16" s="10" t="n">
        <v>16</v>
      </c>
      <c r="X16" s="10" t="n">
        <v>1</v>
      </c>
      <c r="Y16" s="131" t="n">
        <v>0</v>
      </c>
      <c r="Z16" s="131" t="n">
        <v>7</v>
      </c>
      <c r="AA16" s="131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10" t="n">
        <v>0</v>
      </c>
      <c r="T17" s="10" t="n">
        <v>9</v>
      </c>
      <c r="U17" s="10" t="n">
        <v>0</v>
      </c>
      <c r="V17" s="10" t="n">
        <v>0</v>
      </c>
      <c r="W17" s="10" t="n">
        <v>12</v>
      </c>
      <c r="X17" s="10" t="n">
        <v>1</v>
      </c>
      <c r="Y17" s="131" t="n">
        <v>0</v>
      </c>
      <c r="Z17" s="131" t="n">
        <v>4</v>
      </c>
      <c r="AA17" s="131" t="n">
        <v>0</v>
      </c>
      <c r="AB17" s="10" t="n">
        <v>0</v>
      </c>
      <c r="AC17" s="10" t="n">
        <v>0</v>
      </c>
      <c r="AD17" s="10" t="n">
        <v>0</v>
      </c>
    </row>
    <row r="18" customFormat="false" ht="15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1</v>
      </c>
      <c r="R18" s="47" t="n">
        <v>0</v>
      </c>
      <c r="S18" s="10" t="n">
        <v>0</v>
      </c>
      <c r="T18" s="10" t="n">
        <v>2</v>
      </c>
      <c r="U18" s="10" t="n">
        <v>0</v>
      </c>
      <c r="V18" s="10" t="n">
        <v>1</v>
      </c>
      <c r="W18" s="10" t="n">
        <v>30</v>
      </c>
      <c r="X18" s="10" t="n">
        <v>0</v>
      </c>
      <c r="Y18" s="131" t="n">
        <v>0</v>
      </c>
      <c r="Z18" s="131" t="n">
        <v>4</v>
      </c>
      <c r="AA18" s="131" t="n">
        <v>0</v>
      </c>
      <c r="AB18" s="10" t="n">
        <v>0</v>
      </c>
      <c r="AC18" s="10" t="n">
        <v>0</v>
      </c>
      <c r="AD18" s="10"/>
    </row>
    <row r="19" customFormat="false" ht="15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1</v>
      </c>
      <c r="R19" s="47" t="n">
        <v>0</v>
      </c>
      <c r="S19" s="10" t="n">
        <v>0</v>
      </c>
      <c r="T19" s="10" t="n">
        <v>6</v>
      </c>
      <c r="U19" s="10" t="n">
        <v>0</v>
      </c>
      <c r="V19" s="10" t="n">
        <v>0</v>
      </c>
      <c r="W19" s="10" t="n">
        <v>25</v>
      </c>
      <c r="X19" s="10" t="n">
        <v>0</v>
      </c>
      <c r="Y19" s="131" t="n">
        <v>1</v>
      </c>
      <c r="Z19" s="131" t="n">
        <v>14</v>
      </c>
      <c r="AA19" s="131" t="n">
        <v>0</v>
      </c>
      <c r="AB19" s="10" t="n">
        <v>0</v>
      </c>
      <c r="AC19" s="10" t="n">
        <v>0</v>
      </c>
      <c r="AD19" s="10"/>
    </row>
    <row r="20" customFormat="false" ht="15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0</v>
      </c>
      <c r="Q20" s="47" t="n">
        <v>1</v>
      </c>
      <c r="R20" s="47" t="n">
        <v>0</v>
      </c>
      <c r="S20" s="10" t="n">
        <v>0</v>
      </c>
      <c r="T20" s="10" t="n">
        <v>8</v>
      </c>
      <c r="U20" s="10" t="n">
        <v>0</v>
      </c>
      <c r="V20" s="10" t="n">
        <v>0</v>
      </c>
      <c r="W20" s="10" t="n">
        <v>34</v>
      </c>
      <c r="X20" s="10" t="n">
        <v>0</v>
      </c>
      <c r="Y20" s="131" t="n">
        <v>0</v>
      </c>
      <c r="Z20" s="131" t="n">
        <v>7</v>
      </c>
      <c r="AA20" s="131" t="n">
        <v>0</v>
      </c>
      <c r="AB20" s="10" t="n">
        <v>0</v>
      </c>
      <c r="AC20" s="10" t="n">
        <v>0</v>
      </c>
      <c r="AD20" s="10"/>
    </row>
    <row r="21" customFormat="false" ht="15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10" t="n">
        <v>0</v>
      </c>
      <c r="T21" s="10" t="n">
        <v>2</v>
      </c>
      <c r="U21" s="10" t="n">
        <v>0</v>
      </c>
      <c r="V21" s="10" t="n">
        <v>1</v>
      </c>
      <c r="W21" s="10" t="n">
        <v>26</v>
      </c>
      <c r="X21" s="10" t="n">
        <v>0</v>
      </c>
      <c r="Y21" s="131" t="n">
        <v>0</v>
      </c>
      <c r="Z21" s="131" t="n">
        <v>15</v>
      </c>
      <c r="AA21" s="131" t="n">
        <v>0</v>
      </c>
      <c r="AB21" s="10" t="n">
        <v>0</v>
      </c>
      <c r="AC21" s="10" t="n">
        <v>0</v>
      </c>
      <c r="AD21" s="10"/>
    </row>
    <row r="22" customFormat="false" ht="15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1</v>
      </c>
      <c r="Q22" s="47" t="n">
        <v>0</v>
      </c>
      <c r="R22" s="47" t="n">
        <v>0</v>
      </c>
      <c r="S22" s="10" t="n">
        <v>0</v>
      </c>
      <c r="T22" s="10" t="n">
        <v>12</v>
      </c>
      <c r="U22" s="10" t="n">
        <v>0</v>
      </c>
      <c r="V22" s="10" t="n">
        <v>1</v>
      </c>
      <c r="W22" s="10" t="n">
        <v>29</v>
      </c>
      <c r="X22" s="10" t="n">
        <v>0</v>
      </c>
      <c r="Y22" s="131" t="n">
        <v>0</v>
      </c>
      <c r="Z22" s="131" t="n">
        <v>14</v>
      </c>
      <c r="AA22" s="131" t="n">
        <v>0</v>
      </c>
      <c r="AB22" s="10" t="n">
        <v>0</v>
      </c>
      <c r="AC22" s="10" t="n">
        <v>0</v>
      </c>
      <c r="AD22" s="10"/>
    </row>
    <row r="23" customFormat="false" ht="15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1</v>
      </c>
      <c r="I23" s="10" t="n">
        <v>2</v>
      </c>
      <c r="J23" s="10" t="n">
        <v>0</v>
      </c>
      <c r="K23" s="10" t="n">
        <v>0</v>
      </c>
      <c r="L23" s="10" t="n">
        <v>0</v>
      </c>
      <c r="M23" s="10" t="n">
        <v>1</v>
      </c>
      <c r="N23" s="10" t="n">
        <v>0</v>
      </c>
      <c r="O23" s="47" t="n">
        <v>0</v>
      </c>
      <c r="P23" s="47" t="n">
        <v>1</v>
      </c>
      <c r="Q23" s="47" t="n">
        <v>0</v>
      </c>
      <c r="R23" s="47" t="n">
        <v>0</v>
      </c>
      <c r="S23" s="10" t="n">
        <v>0</v>
      </c>
      <c r="T23" s="10" t="n">
        <v>10</v>
      </c>
      <c r="U23" s="10" t="n">
        <v>0</v>
      </c>
      <c r="V23" s="10" t="n">
        <v>0</v>
      </c>
      <c r="W23" s="10" t="n">
        <v>20</v>
      </c>
      <c r="X23" s="10" t="n">
        <v>0</v>
      </c>
      <c r="Y23" s="131" t="n">
        <v>0</v>
      </c>
      <c r="Z23" s="131" t="n">
        <v>9</v>
      </c>
      <c r="AA23" s="131" t="n">
        <v>0</v>
      </c>
      <c r="AB23" s="10" t="n">
        <v>0</v>
      </c>
      <c r="AC23" s="10" t="n">
        <v>1</v>
      </c>
      <c r="AD23" s="10"/>
    </row>
    <row r="24" customFormat="false" ht="15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0</v>
      </c>
      <c r="P24" s="47" t="n">
        <v>0</v>
      </c>
      <c r="Q24" s="47" t="n">
        <v>0</v>
      </c>
      <c r="R24" s="47" t="n">
        <v>0</v>
      </c>
      <c r="S24" s="10" t="n">
        <v>0</v>
      </c>
      <c r="T24" s="10" t="n">
        <v>10</v>
      </c>
      <c r="U24" s="10" t="n">
        <v>0</v>
      </c>
      <c r="V24" s="10" t="n">
        <v>0</v>
      </c>
      <c r="W24" s="10" t="n">
        <v>23</v>
      </c>
      <c r="X24" s="10" t="n">
        <v>0</v>
      </c>
      <c r="Y24" s="131" t="n">
        <v>0</v>
      </c>
      <c r="Z24" s="131" t="n">
        <v>5</v>
      </c>
      <c r="AA24" s="131" t="n">
        <v>0</v>
      </c>
      <c r="AB24" s="10" t="n">
        <v>0</v>
      </c>
      <c r="AC24" s="10" t="n">
        <v>0</v>
      </c>
      <c r="AD24" s="10"/>
    </row>
    <row r="25" customFormat="false" ht="15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0</v>
      </c>
      <c r="P25" s="47" t="n">
        <v>0</v>
      </c>
      <c r="Q25" s="47" t="n">
        <v>0</v>
      </c>
      <c r="R25" s="47" t="n">
        <v>0</v>
      </c>
      <c r="S25" s="10" t="n">
        <v>0</v>
      </c>
      <c r="T25" s="10" t="n">
        <v>15</v>
      </c>
      <c r="U25" s="10" t="n">
        <v>0</v>
      </c>
      <c r="V25" s="10" t="n">
        <v>0</v>
      </c>
      <c r="W25" s="10" t="n">
        <v>14</v>
      </c>
      <c r="X25" s="10" t="n">
        <v>0</v>
      </c>
      <c r="Y25" s="131" t="n">
        <v>0</v>
      </c>
      <c r="Z25" s="131" t="n">
        <v>12</v>
      </c>
      <c r="AA25" s="131" t="n">
        <v>0</v>
      </c>
      <c r="AB25" s="10" t="n">
        <v>0</v>
      </c>
      <c r="AC25" s="10" t="n">
        <v>0</v>
      </c>
      <c r="AD25" s="10"/>
    </row>
    <row r="26" customFormat="false" ht="15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0</v>
      </c>
      <c r="Q26" s="47" t="n">
        <v>0</v>
      </c>
      <c r="R26" s="47" t="n">
        <v>0</v>
      </c>
      <c r="S26" s="10" t="n">
        <v>0</v>
      </c>
      <c r="T26" s="10" t="n">
        <v>9</v>
      </c>
      <c r="U26" s="10" t="n">
        <v>0</v>
      </c>
      <c r="V26" s="10" t="n">
        <v>0</v>
      </c>
      <c r="W26" s="10" t="n">
        <v>11</v>
      </c>
      <c r="X26" s="10" t="n">
        <v>0</v>
      </c>
      <c r="Y26" s="131" t="n">
        <v>0</v>
      </c>
      <c r="Z26" s="131" t="n">
        <v>24</v>
      </c>
      <c r="AA26" s="131" t="n">
        <v>0</v>
      </c>
      <c r="AB26" s="10" t="n">
        <v>0</v>
      </c>
      <c r="AC26" s="10" t="n">
        <v>0</v>
      </c>
      <c r="AD26" s="10"/>
    </row>
    <row r="27" customFormat="false" ht="15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47" t="n">
        <v>0</v>
      </c>
      <c r="P27" s="47" t="n">
        <v>0</v>
      </c>
      <c r="Q27" s="47" t="n">
        <v>3</v>
      </c>
      <c r="R27" s="47" t="n">
        <v>0</v>
      </c>
      <c r="S27" s="10" t="n">
        <v>0</v>
      </c>
      <c r="T27" s="10" t="n">
        <v>18</v>
      </c>
      <c r="U27" s="10" t="n">
        <v>0</v>
      </c>
      <c r="V27" s="10" t="n">
        <v>0</v>
      </c>
      <c r="W27" s="10" t="n">
        <v>27</v>
      </c>
      <c r="X27" s="10" t="n">
        <v>2</v>
      </c>
      <c r="Y27" s="131" t="n">
        <v>0</v>
      </c>
      <c r="Z27" s="131" t="n">
        <v>18</v>
      </c>
      <c r="AA27" s="131" t="n">
        <v>0</v>
      </c>
      <c r="AB27" s="10" t="n">
        <v>0</v>
      </c>
      <c r="AC27" s="10" t="n">
        <v>0</v>
      </c>
      <c r="AD27" s="10"/>
    </row>
    <row r="28" customFormat="false" ht="15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0</v>
      </c>
      <c r="P28" s="47" t="n">
        <v>1</v>
      </c>
      <c r="Q28" s="47" t="n">
        <v>0</v>
      </c>
      <c r="R28" s="47" t="n">
        <v>0</v>
      </c>
      <c r="S28" s="10" t="n">
        <v>1</v>
      </c>
      <c r="T28" s="10" t="n">
        <v>18</v>
      </c>
      <c r="U28" s="10" t="n">
        <v>0</v>
      </c>
      <c r="V28" s="10" t="n">
        <v>0</v>
      </c>
      <c r="W28" s="10" t="n">
        <v>25</v>
      </c>
      <c r="X28" s="10" t="n">
        <v>3</v>
      </c>
      <c r="Y28" s="131" t="n">
        <v>2</v>
      </c>
      <c r="Z28" s="131" t="n">
        <v>25</v>
      </c>
      <c r="AA28" s="131" t="n">
        <v>2</v>
      </c>
      <c r="AB28" s="10" t="n">
        <v>0</v>
      </c>
      <c r="AC28" s="10" t="n">
        <v>1</v>
      </c>
      <c r="AD28" s="10"/>
    </row>
    <row r="29" customFormat="false" ht="15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1</v>
      </c>
      <c r="N29" s="10" t="n">
        <v>0</v>
      </c>
      <c r="O29" s="47" t="n">
        <v>0</v>
      </c>
      <c r="P29" s="47" t="n">
        <v>0</v>
      </c>
      <c r="Q29" s="47" t="n">
        <v>0</v>
      </c>
      <c r="R29" s="47" t="n">
        <v>0</v>
      </c>
      <c r="S29" s="10" t="n">
        <v>3</v>
      </c>
      <c r="T29" s="10" t="n">
        <v>20</v>
      </c>
      <c r="U29" s="10" t="n">
        <v>0</v>
      </c>
      <c r="V29" s="10" t="n">
        <v>0</v>
      </c>
      <c r="W29" s="10" t="n">
        <v>34</v>
      </c>
      <c r="X29" s="10" t="n">
        <v>0</v>
      </c>
      <c r="Y29" s="131" t="n">
        <v>2</v>
      </c>
      <c r="Z29" s="131" t="n">
        <v>27</v>
      </c>
      <c r="AA29" s="131" t="n">
        <v>1</v>
      </c>
      <c r="AB29" s="10" t="n">
        <v>0</v>
      </c>
      <c r="AC29" s="10" t="n">
        <v>0</v>
      </c>
      <c r="AD29" s="10"/>
    </row>
    <row r="30" customFormat="false" ht="15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1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0</v>
      </c>
      <c r="P30" s="47" t="n">
        <v>0</v>
      </c>
      <c r="Q30" s="47" t="n">
        <v>0</v>
      </c>
      <c r="R30" s="47" t="n">
        <v>0</v>
      </c>
      <c r="S30" s="10" t="n">
        <v>11</v>
      </c>
      <c r="T30" s="10" t="n">
        <v>16</v>
      </c>
      <c r="U30" s="10" t="n">
        <v>0</v>
      </c>
      <c r="V30" s="10" t="n">
        <v>0</v>
      </c>
      <c r="W30" s="10" t="n">
        <v>27</v>
      </c>
      <c r="X30" s="10" t="n">
        <v>0</v>
      </c>
      <c r="Y30" s="131" t="n">
        <v>5</v>
      </c>
      <c r="Z30" s="131" t="n">
        <v>31</v>
      </c>
      <c r="AA30" s="131" t="n">
        <v>2</v>
      </c>
      <c r="AB30" s="10" t="n">
        <v>0</v>
      </c>
      <c r="AC30" s="10" t="n">
        <v>0</v>
      </c>
      <c r="AD30" s="10"/>
    </row>
    <row r="31" customFormat="false" ht="15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1</v>
      </c>
      <c r="N31" s="10" t="n">
        <v>0</v>
      </c>
      <c r="O31" s="47" t="n">
        <v>0</v>
      </c>
      <c r="P31" s="47" t="n">
        <v>1</v>
      </c>
      <c r="Q31" s="47" t="n">
        <v>1</v>
      </c>
      <c r="R31" s="47" t="n">
        <v>0</v>
      </c>
      <c r="S31" s="10" t="n">
        <v>20</v>
      </c>
      <c r="T31" s="10" t="n">
        <v>13</v>
      </c>
      <c r="U31" s="10" t="n">
        <v>0</v>
      </c>
      <c r="V31" s="10" t="n">
        <v>0</v>
      </c>
      <c r="W31" s="10" t="n">
        <v>25</v>
      </c>
      <c r="X31" s="10" t="n">
        <v>2</v>
      </c>
      <c r="Y31" s="131" t="n">
        <v>4</v>
      </c>
      <c r="Z31" s="131" t="n">
        <v>13</v>
      </c>
      <c r="AA31" s="131" t="n">
        <v>0</v>
      </c>
      <c r="AB31" s="10" t="n">
        <v>0</v>
      </c>
      <c r="AC31" s="10" t="n">
        <v>0</v>
      </c>
      <c r="AD31" s="10"/>
    </row>
    <row r="32" customFormat="false" ht="15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2</v>
      </c>
      <c r="N32" s="10" t="n">
        <v>0</v>
      </c>
      <c r="O32" s="47" t="n">
        <v>0</v>
      </c>
      <c r="P32" s="47" t="n">
        <v>0</v>
      </c>
      <c r="Q32" s="47" t="n">
        <v>0</v>
      </c>
      <c r="R32" s="47" t="n">
        <v>0</v>
      </c>
      <c r="S32" s="10" t="n">
        <v>8</v>
      </c>
      <c r="T32" s="10" t="n">
        <v>6</v>
      </c>
      <c r="U32" s="10" t="n">
        <v>0</v>
      </c>
      <c r="V32" s="10" t="n">
        <v>1</v>
      </c>
      <c r="W32" s="10" t="n">
        <v>26</v>
      </c>
      <c r="X32" s="10" t="n">
        <v>2</v>
      </c>
      <c r="Y32" s="131" t="n">
        <v>4</v>
      </c>
      <c r="Z32" s="131" t="n">
        <v>24</v>
      </c>
      <c r="AA32" s="131" t="n">
        <v>0</v>
      </c>
      <c r="AB32" s="10" t="n">
        <v>0</v>
      </c>
      <c r="AC32" s="10" t="n">
        <v>0</v>
      </c>
      <c r="AD32" s="10"/>
    </row>
    <row r="33" customFormat="false" ht="15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3</v>
      </c>
      <c r="N33" s="10" t="n">
        <v>0</v>
      </c>
      <c r="O33" s="47" t="n">
        <v>0</v>
      </c>
      <c r="P33" s="47" t="n">
        <v>3</v>
      </c>
      <c r="Q33" s="47" t="n">
        <v>0</v>
      </c>
      <c r="R33" s="47" t="n">
        <v>0</v>
      </c>
      <c r="S33" s="10" t="n">
        <v>27</v>
      </c>
      <c r="T33" s="10" t="n">
        <v>5</v>
      </c>
      <c r="U33" s="10" t="n">
        <v>0</v>
      </c>
      <c r="V33" s="10" t="n">
        <v>2</v>
      </c>
      <c r="W33" s="10" t="n">
        <v>28</v>
      </c>
      <c r="X33" s="10" t="n">
        <v>1</v>
      </c>
      <c r="Y33" s="131" t="n">
        <v>6</v>
      </c>
      <c r="Z33" s="131" t="n">
        <v>26</v>
      </c>
      <c r="AA33" s="131" t="n">
        <v>1</v>
      </c>
      <c r="AB33" s="10" t="n">
        <v>0</v>
      </c>
      <c r="AC33" s="10" t="n">
        <v>0</v>
      </c>
      <c r="AD33" s="10"/>
    </row>
    <row r="34" customFormat="false" ht="15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6</v>
      </c>
      <c r="N34" s="10" t="n">
        <v>0</v>
      </c>
      <c r="O34" s="47" t="n">
        <v>0</v>
      </c>
      <c r="P34" s="47" t="n">
        <v>5</v>
      </c>
      <c r="Q34" s="47" t="n">
        <v>0</v>
      </c>
      <c r="R34" s="47" t="n">
        <v>0</v>
      </c>
      <c r="S34" s="10" t="n">
        <v>21</v>
      </c>
      <c r="T34" s="10" t="n">
        <v>5</v>
      </c>
      <c r="U34" s="10" t="n">
        <v>0</v>
      </c>
      <c r="V34" s="10" t="n">
        <v>1</v>
      </c>
      <c r="W34" s="10" t="n">
        <v>28</v>
      </c>
      <c r="X34" s="10" t="n">
        <v>3</v>
      </c>
      <c r="Y34" s="131" t="n">
        <v>1</v>
      </c>
      <c r="Z34" s="131" t="n">
        <v>27</v>
      </c>
      <c r="AA34" s="131" t="n">
        <v>0</v>
      </c>
      <c r="AB34" s="10" t="n">
        <v>0</v>
      </c>
      <c r="AC34" s="10" t="n">
        <v>1</v>
      </c>
      <c r="AD34" s="10"/>
    </row>
    <row r="35" customFormat="false" ht="15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47" t="n">
        <v>0</v>
      </c>
      <c r="P35" s="47" t="n">
        <v>5</v>
      </c>
      <c r="Q35" s="47" t="n">
        <v>0</v>
      </c>
      <c r="R35" s="47" t="n">
        <v>0</v>
      </c>
      <c r="S35" s="10" t="n">
        <v>21</v>
      </c>
      <c r="T35" s="10" t="n">
        <v>9</v>
      </c>
      <c r="U35" s="10" t="n">
        <v>0</v>
      </c>
      <c r="V35" s="10" t="n">
        <v>6</v>
      </c>
      <c r="W35" s="10" t="n">
        <v>35</v>
      </c>
      <c r="X35" s="10" t="n">
        <v>5</v>
      </c>
      <c r="Y35" s="131" t="n">
        <v>5</v>
      </c>
      <c r="Z35" s="131" t="n">
        <v>20</v>
      </c>
      <c r="AA35" s="131" t="n">
        <v>0</v>
      </c>
      <c r="AB35" s="10" t="n">
        <v>0</v>
      </c>
      <c r="AC35" s="10" t="n">
        <v>0</v>
      </c>
      <c r="AD35" s="10"/>
    </row>
    <row r="36" customFormat="false" ht="15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1</v>
      </c>
      <c r="N36" s="10" t="n">
        <v>0</v>
      </c>
      <c r="O36" s="47" t="n">
        <v>0</v>
      </c>
      <c r="P36" s="47" t="n">
        <v>2</v>
      </c>
      <c r="Q36" s="47" t="n">
        <v>0</v>
      </c>
      <c r="R36" s="47" t="n">
        <v>0</v>
      </c>
      <c r="S36" s="10" t="n">
        <v>12</v>
      </c>
      <c r="T36" s="10" t="n">
        <v>3</v>
      </c>
      <c r="U36" s="10" t="n">
        <v>0</v>
      </c>
      <c r="V36" s="10" t="n">
        <v>9</v>
      </c>
      <c r="W36" s="10" t="n">
        <v>37</v>
      </c>
      <c r="X36" s="10" t="n">
        <v>6</v>
      </c>
      <c r="Y36" s="137" t="n">
        <v>4</v>
      </c>
      <c r="Z36" s="131" t="n">
        <v>16</v>
      </c>
      <c r="AA36" s="131" t="n">
        <v>0</v>
      </c>
      <c r="AB36" s="10" t="n">
        <v>0</v>
      </c>
      <c r="AC36" s="10" t="n">
        <v>0</v>
      </c>
      <c r="AD36" s="10"/>
    </row>
    <row r="37" customFormat="false" ht="15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3</v>
      </c>
      <c r="N37" s="10" t="n">
        <v>0</v>
      </c>
      <c r="O37" s="47" t="n">
        <v>0</v>
      </c>
      <c r="P37" s="47" t="n">
        <v>0</v>
      </c>
      <c r="Q37" s="47" t="n">
        <v>0</v>
      </c>
      <c r="R37" s="47" t="n">
        <v>0</v>
      </c>
      <c r="S37" s="10" t="n">
        <v>22</v>
      </c>
      <c r="T37" s="10" t="n">
        <v>3</v>
      </c>
      <c r="U37" s="10" t="n">
        <v>4</v>
      </c>
      <c r="V37" s="10" t="n">
        <v>7</v>
      </c>
      <c r="W37" s="10" t="n">
        <v>38</v>
      </c>
      <c r="X37" s="10" t="n">
        <v>4</v>
      </c>
      <c r="Y37" s="131" t="n">
        <v>3</v>
      </c>
      <c r="Z37" s="131" t="n">
        <v>10</v>
      </c>
      <c r="AA37" s="131" t="n">
        <v>0</v>
      </c>
      <c r="AB37" s="10" t="n">
        <v>0</v>
      </c>
      <c r="AC37" s="10" t="n">
        <v>0</v>
      </c>
      <c r="AD37" s="10"/>
    </row>
    <row r="38" customFormat="false" ht="15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2</v>
      </c>
      <c r="N38" s="10" t="n">
        <v>0</v>
      </c>
      <c r="O38" s="47" t="n">
        <v>0</v>
      </c>
      <c r="P38" s="47" t="n">
        <v>0</v>
      </c>
      <c r="Q38" s="47" t="n">
        <v>0</v>
      </c>
      <c r="R38" s="47" t="n">
        <v>0</v>
      </c>
      <c r="S38" s="10" t="n">
        <v>16</v>
      </c>
      <c r="T38" s="10" t="n">
        <v>5</v>
      </c>
      <c r="U38" s="10" t="n">
        <v>0</v>
      </c>
      <c r="V38" s="10" t="n">
        <v>3</v>
      </c>
      <c r="W38" s="10" t="n">
        <v>32</v>
      </c>
      <c r="X38" s="10" t="n">
        <v>4</v>
      </c>
      <c r="Y38" s="131" t="n">
        <v>1</v>
      </c>
      <c r="Z38" s="131" t="n">
        <v>6</v>
      </c>
      <c r="AA38" s="131" t="n">
        <v>1</v>
      </c>
      <c r="AB38" s="10" t="n">
        <v>1</v>
      </c>
      <c r="AC38" s="10" t="n">
        <v>0</v>
      </c>
      <c r="AD38" s="10"/>
    </row>
    <row r="39" customFormat="false" ht="15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47" t="n">
        <v>0</v>
      </c>
      <c r="P39" s="47" t="n">
        <v>0</v>
      </c>
      <c r="Q39" s="47" t="n">
        <v>1</v>
      </c>
      <c r="R39" s="47" t="n">
        <v>0</v>
      </c>
      <c r="S39" s="10" t="n">
        <v>20</v>
      </c>
      <c r="T39" s="10" t="n">
        <v>6</v>
      </c>
      <c r="U39" s="10" t="n">
        <v>0</v>
      </c>
      <c r="V39" s="10" t="n">
        <v>2</v>
      </c>
      <c r="W39" s="10" t="n">
        <v>36</v>
      </c>
      <c r="X39" s="10" t="n">
        <v>10</v>
      </c>
      <c r="Y39" s="131" t="n">
        <v>2</v>
      </c>
      <c r="Z39" s="131" t="n">
        <v>3</v>
      </c>
      <c r="AA39" s="131" t="n">
        <v>0</v>
      </c>
      <c r="AB39" s="10" t="n">
        <v>0</v>
      </c>
      <c r="AC39" s="10" t="n">
        <v>0</v>
      </c>
      <c r="AD39" s="10"/>
    </row>
    <row r="40" customFormat="false" ht="15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47" t="n">
        <v>0</v>
      </c>
      <c r="P40" s="47" t="n">
        <v>0</v>
      </c>
      <c r="Q40" s="47" t="n">
        <v>2</v>
      </c>
      <c r="R40" s="47" t="n">
        <v>0</v>
      </c>
      <c r="S40" s="10" t="n">
        <v>16</v>
      </c>
      <c r="T40" s="10" t="n">
        <v>6</v>
      </c>
      <c r="U40" s="10" t="n">
        <v>0</v>
      </c>
      <c r="V40" s="10" t="n">
        <v>1</v>
      </c>
      <c r="W40" s="10" t="n">
        <v>28</v>
      </c>
      <c r="X40" s="10" t="n">
        <v>4</v>
      </c>
      <c r="Y40" s="131" t="n">
        <v>2</v>
      </c>
      <c r="Z40" s="131" t="n">
        <v>6</v>
      </c>
      <c r="AA40" s="131" t="n">
        <v>0</v>
      </c>
      <c r="AB40" s="10" t="n">
        <v>0</v>
      </c>
      <c r="AC40" s="10" t="n">
        <v>0</v>
      </c>
      <c r="AD40" s="10"/>
    </row>
    <row r="41" customFormat="false" ht="15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47" t="n">
        <v>2</v>
      </c>
      <c r="P41" s="47" t="n">
        <v>0</v>
      </c>
      <c r="Q41" s="47" t="n">
        <v>3</v>
      </c>
      <c r="R41" s="47" t="n">
        <v>0</v>
      </c>
      <c r="S41" s="10" t="n">
        <v>16</v>
      </c>
      <c r="T41" s="10" t="n">
        <v>6</v>
      </c>
      <c r="U41" s="10" t="n">
        <v>0</v>
      </c>
      <c r="V41" s="10" t="n">
        <v>2</v>
      </c>
      <c r="W41" s="10" t="n">
        <v>30</v>
      </c>
      <c r="X41" s="10" t="n">
        <v>3</v>
      </c>
      <c r="Y41" s="131" t="n">
        <v>3</v>
      </c>
      <c r="Z41" s="131" t="n">
        <v>4</v>
      </c>
      <c r="AA41" s="131" t="n">
        <v>0</v>
      </c>
      <c r="AB41" s="10" t="n">
        <v>0</v>
      </c>
      <c r="AC41" s="10" t="n">
        <v>0</v>
      </c>
      <c r="AD41" s="10"/>
    </row>
    <row r="42" customFormat="false" ht="15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1</v>
      </c>
      <c r="N42" s="10" t="n">
        <v>0</v>
      </c>
      <c r="O42" s="47" t="n">
        <v>0</v>
      </c>
      <c r="P42" s="47" t="n">
        <v>0</v>
      </c>
      <c r="Q42" s="47" t="n">
        <v>0</v>
      </c>
      <c r="R42" s="47" t="n">
        <v>0</v>
      </c>
      <c r="S42" s="10" t="n">
        <v>23</v>
      </c>
      <c r="T42" s="10" t="n">
        <v>3</v>
      </c>
      <c r="U42" s="10" t="n">
        <v>0</v>
      </c>
      <c r="V42" s="10" t="n">
        <v>2</v>
      </c>
      <c r="W42" s="10" t="n">
        <v>23</v>
      </c>
      <c r="X42" s="10" t="n">
        <v>1</v>
      </c>
      <c r="Y42" s="131" t="n">
        <v>7</v>
      </c>
      <c r="Z42" s="131" t="n">
        <v>4</v>
      </c>
      <c r="AA42" s="131" t="n">
        <v>0</v>
      </c>
      <c r="AB42" s="10" t="n">
        <v>0</v>
      </c>
      <c r="AC42" s="10" t="n">
        <v>0</v>
      </c>
      <c r="AD42" s="10"/>
    </row>
    <row r="43" customFormat="false" ht="15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2</v>
      </c>
      <c r="N43" s="10" t="n">
        <v>0</v>
      </c>
      <c r="O43" s="47" t="n">
        <v>1</v>
      </c>
      <c r="P43" s="47" t="n">
        <v>0</v>
      </c>
      <c r="Q43" s="47" t="n">
        <v>3</v>
      </c>
      <c r="R43" s="47" t="n">
        <v>0</v>
      </c>
      <c r="S43" s="10" t="n">
        <v>31</v>
      </c>
      <c r="T43" s="10" t="n">
        <v>8</v>
      </c>
      <c r="U43" s="10" t="n">
        <v>0</v>
      </c>
      <c r="V43" s="10" t="n">
        <v>0</v>
      </c>
      <c r="W43" s="10" t="n">
        <v>20</v>
      </c>
      <c r="X43" s="10" t="n">
        <v>5</v>
      </c>
      <c r="Y43" s="131" t="n">
        <v>6</v>
      </c>
      <c r="Z43" s="131" t="n">
        <v>4</v>
      </c>
      <c r="AA43" s="131" t="n">
        <v>0</v>
      </c>
      <c r="AB43" s="10" t="n">
        <v>0</v>
      </c>
      <c r="AC43" s="10" t="n">
        <v>0</v>
      </c>
      <c r="AD43" s="10"/>
    </row>
    <row r="44" customFormat="false" ht="15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1</v>
      </c>
      <c r="N44" s="10" t="n">
        <v>0</v>
      </c>
      <c r="O44" s="47" t="n">
        <v>0</v>
      </c>
      <c r="P44" s="47" t="n">
        <v>0</v>
      </c>
      <c r="Q44" s="47" t="n">
        <v>1</v>
      </c>
      <c r="R44" s="47" t="n">
        <v>0</v>
      </c>
      <c r="S44" s="10" t="n">
        <v>26</v>
      </c>
      <c r="T44" s="10" t="n">
        <v>9</v>
      </c>
      <c r="U44" s="10" t="n">
        <v>0</v>
      </c>
      <c r="V44" s="10" t="n">
        <v>2</v>
      </c>
      <c r="W44" s="10" t="n">
        <v>23</v>
      </c>
      <c r="X44" s="10" t="n">
        <v>2</v>
      </c>
      <c r="Y44" s="131" t="n">
        <v>5</v>
      </c>
      <c r="Z44" s="131" t="n">
        <v>7</v>
      </c>
      <c r="AA44" s="131" t="n">
        <v>0</v>
      </c>
      <c r="AB44" s="10" t="n">
        <v>0</v>
      </c>
      <c r="AC44" s="10" t="n">
        <v>0</v>
      </c>
      <c r="AD44" s="10"/>
    </row>
    <row r="45" customFormat="false" ht="15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47" t="n">
        <v>0</v>
      </c>
      <c r="P45" s="47" t="n">
        <v>0</v>
      </c>
      <c r="Q45" s="47" t="n">
        <v>1</v>
      </c>
      <c r="R45" s="47" t="n">
        <v>0</v>
      </c>
      <c r="S45" s="10" t="n">
        <v>18</v>
      </c>
      <c r="T45" s="10" t="n">
        <v>6</v>
      </c>
      <c r="U45" s="10" t="n">
        <v>0</v>
      </c>
      <c r="V45" s="10" t="n">
        <v>1</v>
      </c>
      <c r="W45" s="10" t="n">
        <v>11</v>
      </c>
      <c r="X45" s="10" t="n">
        <v>5</v>
      </c>
      <c r="Y45" s="131" t="n">
        <v>3</v>
      </c>
      <c r="Z45" s="131" t="n">
        <v>1</v>
      </c>
      <c r="AA45" s="131" t="n">
        <v>0</v>
      </c>
      <c r="AB45" s="10" t="n">
        <v>0</v>
      </c>
      <c r="AC45" s="10" t="n">
        <v>0</v>
      </c>
      <c r="AD45" s="10"/>
    </row>
    <row r="46" customFormat="false" ht="15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47" t="n">
        <v>1</v>
      </c>
      <c r="P46" s="47" t="n">
        <v>0</v>
      </c>
      <c r="Q46" s="47" t="n">
        <v>0</v>
      </c>
      <c r="R46" s="47" t="n">
        <v>0</v>
      </c>
      <c r="S46" s="10" t="n">
        <v>9</v>
      </c>
      <c r="T46" s="10" t="n">
        <v>2</v>
      </c>
      <c r="U46" s="10" t="n">
        <v>1</v>
      </c>
      <c r="V46" s="10" t="n">
        <v>1</v>
      </c>
      <c r="W46" s="10" t="n">
        <v>19</v>
      </c>
      <c r="X46" s="10" t="n">
        <v>13</v>
      </c>
      <c r="Y46" s="131" t="n">
        <v>8</v>
      </c>
      <c r="Z46" s="131" t="n">
        <v>2</v>
      </c>
      <c r="AA46" s="131" t="n">
        <v>0</v>
      </c>
      <c r="AB46" s="10" t="n">
        <v>0</v>
      </c>
      <c r="AC46" s="10" t="n">
        <v>0</v>
      </c>
      <c r="AD46" s="10"/>
    </row>
    <row r="47" customFormat="false" ht="15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7" t="n">
        <v>0</v>
      </c>
      <c r="P47" s="47" t="n">
        <v>0</v>
      </c>
      <c r="Q47" s="47" t="n">
        <v>0</v>
      </c>
      <c r="R47" s="47" t="n">
        <v>0</v>
      </c>
      <c r="S47" s="10" t="n">
        <v>17</v>
      </c>
      <c r="T47" s="10" t="n">
        <v>5</v>
      </c>
      <c r="U47" s="10" t="n">
        <v>0</v>
      </c>
      <c r="V47" s="10" t="n">
        <v>3</v>
      </c>
      <c r="W47" s="10" t="n">
        <v>11</v>
      </c>
      <c r="X47" s="10" t="n">
        <v>6</v>
      </c>
      <c r="Y47" s="131" t="n">
        <v>9</v>
      </c>
      <c r="Z47" s="131" t="n">
        <v>2</v>
      </c>
      <c r="AA47" s="131" t="n">
        <v>0</v>
      </c>
      <c r="AB47" s="10" t="n">
        <v>0</v>
      </c>
      <c r="AC47" s="10" t="n">
        <v>0</v>
      </c>
      <c r="AD47" s="10"/>
    </row>
    <row r="48" customFormat="false" ht="15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47" t="n">
        <v>20</v>
      </c>
      <c r="P48" s="47" t="n">
        <v>0</v>
      </c>
      <c r="Q48" s="47" t="n">
        <v>0</v>
      </c>
      <c r="R48" s="47" t="n">
        <v>0</v>
      </c>
      <c r="S48" s="10" t="n">
        <v>13</v>
      </c>
      <c r="T48" s="10" t="n">
        <v>3</v>
      </c>
      <c r="U48" s="10" t="n">
        <v>0</v>
      </c>
      <c r="V48" s="10" t="n">
        <v>2</v>
      </c>
      <c r="W48" s="10" t="n">
        <v>8</v>
      </c>
      <c r="X48" s="10" t="n">
        <v>4</v>
      </c>
      <c r="Y48" s="131" t="n">
        <v>14</v>
      </c>
      <c r="Z48" s="131" t="n">
        <v>2</v>
      </c>
      <c r="AA48" s="131" t="n">
        <v>0</v>
      </c>
      <c r="AB48" s="10" t="n">
        <v>0</v>
      </c>
      <c r="AC48" s="10" t="n">
        <v>0</v>
      </c>
      <c r="AD48" s="10"/>
    </row>
    <row r="49" customFormat="false" ht="15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47" t="n">
        <v>20</v>
      </c>
      <c r="P49" s="47" t="n">
        <v>0</v>
      </c>
      <c r="Q49" s="47" t="n">
        <v>0</v>
      </c>
      <c r="R49" s="47" t="n">
        <v>0</v>
      </c>
      <c r="S49" s="10" t="n">
        <v>6</v>
      </c>
      <c r="T49" s="10" t="n">
        <v>4</v>
      </c>
      <c r="U49" s="10" t="n">
        <v>0</v>
      </c>
      <c r="V49" s="10" t="n">
        <v>1</v>
      </c>
      <c r="W49" s="10" t="n">
        <v>2</v>
      </c>
      <c r="X49" s="10" t="n">
        <v>4</v>
      </c>
      <c r="Y49" s="131" t="n">
        <v>8</v>
      </c>
      <c r="Z49" s="131" t="n">
        <v>4</v>
      </c>
      <c r="AA49" s="131" t="n">
        <v>0</v>
      </c>
      <c r="AB49" s="10" t="n">
        <v>0</v>
      </c>
      <c r="AC49" s="10" t="n">
        <v>0</v>
      </c>
      <c r="AD49" s="10"/>
    </row>
    <row r="50" customFormat="false" ht="15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47" t="n">
        <v>0</v>
      </c>
      <c r="P50" s="47" t="n">
        <v>0</v>
      </c>
      <c r="Q50" s="47" t="n">
        <v>0</v>
      </c>
      <c r="R50" s="47" t="n">
        <v>0</v>
      </c>
      <c r="S50" s="10" t="n">
        <v>17</v>
      </c>
      <c r="T50" s="10" t="n">
        <v>8</v>
      </c>
      <c r="U50" s="10" t="n">
        <v>0</v>
      </c>
      <c r="V50" s="10" t="n">
        <v>1</v>
      </c>
      <c r="W50" s="10" t="n">
        <v>3</v>
      </c>
      <c r="X50" s="10" t="n">
        <v>2</v>
      </c>
      <c r="Y50" s="131" t="n">
        <v>20</v>
      </c>
      <c r="Z50" s="131" t="n">
        <v>0</v>
      </c>
      <c r="AA50" s="131" t="n">
        <v>0</v>
      </c>
      <c r="AB50" s="10" t="n">
        <v>0</v>
      </c>
      <c r="AC50" s="10" t="n">
        <v>0</v>
      </c>
      <c r="AD50" s="10"/>
    </row>
    <row r="51" customFormat="false" ht="15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47" t="n">
        <v>0</v>
      </c>
      <c r="P51" s="47" t="n">
        <v>0</v>
      </c>
      <c r="Q51" s="47" t="n">
        <v>0</v>
      </c>
      <c r="R51" s="47" t="n">
        <v>0</v>
      </c>
      <c r="S51" s="10" t="n">
        <v>14</v>
      </c>
      <c r="T51" s="10" t="n">
        <v>3</v>
      </c>
      <c r="U51" s="10" t="n">
        <v>0</v>
      </c>
      <c r="V51" s="10" t="n">
        <v>0</v>
      </c>
      <c r="W51" s="10" t="n">
        <v>6</v>
      </c>
      <c r="X51" s="10" t="n">
        <v>1</v>
      </c>
      <c r="Y51" s="131" t="n">
        <v>15</v>
      </c>
      <c r="Z51" s="131" t="n">
        <v>4</v>
      </c>
      <c r="AA51" s="131" t="n">
        <v>1</v>
      </c>
      <c r="AB51" s="10" t="n">
        <v>0</v>
      </c>
      <c r="AC51" s="10" t="n">
        <v>0</v>
      </c>
      <c r="AD51" s="10"/>
    </row>
    <row r="52" customFormat="false" ht="15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47" t="n">
        <v>0</v>
      </c>
      <c r="P52" s="47" t="n">
        <v>0</v>
      </c>
      <c r="Q52" s="47" t="n">
        <v>0</v>
      </c>
      <c r="R52" s="47" t="n">
        <v>0</v>
      </c>
      <c r="S52" s="10" t="n">
        <v>18</v>
      </c>
      <c r="T52" s="10" t="n">
        <v>3</v>
      </c>
      <c r="U52" s="10" t="n">
        <v>0</v>
      </c>
      <c r="V52" s="10" t="n">
        <v>0</v>
      </c>
      <c r="W52" s="10" t="n">
        <v>0</v>
      </c>
      <c r="X52" s="10" t="n">
        <v>1</v>
      </c>
      <c r="Y52" s="132" t="n">
        <v>16</v>
      </c>
      <c r="Z52" s="132" t="n">
        <v>1</v>
      </c>
      <c r="AA52" s="132" t="n">
        <v>0</v>
      </c>
      <c r="AB52" s="10" t="n">
        <v>0</v>
      </c>
      <c r="AC52" s="10" t="n">
        <v>0</v>
      </c>
      <c r="AD52" s="10"/>
    </row>
    <row r="53" customFormat="false" ht="15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47" t="n">
        <v>0</v>
      </c>
      <c r="P53" s="47" t="n">
        <v>0</v>
      </c>
      <c r="Q53" s="47" t="n">
        <v>0</v>
      </c>
      <c r="R53" s="47" t="n">
        <v>0</v>
      </c>
      <c r="S53" s="10" t="n">
        <v>18</v>
      </c>
      <c r="T53" s="10" t="n">
        <v>4</v>
      </c>
      <c r="U53" s="10" t="n">
        <v>1</v>
      </c>
      <c r="V53" s="10" t="n">
        <v>0</v>
      </c>
      <c r="W53" s="10" t="n">
        <v>3</v>
      </c>
      <c r="X53" s="10" t="n">
        <v>3</v>
      </c>
      <c r="Y53" s="132" t="n">
        <v>7</v>
      </c>
      <c r="Z53" s="132" t="n">
        <v>8</v>
      </c>
      <c r="AA53" s="132" t="n">
        <v>0</v>
      </c>
      <c r="AB53" s="10" t="n">
        <v>0</v>
      </c>
      <c r="AC53" s="10" t="n">
        <v>0</v>
      </c>
      <c r="AD53" s="10"/>
    </row>
    <row r="54" customFormat="false" ht="15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0</v>
      </c>
      <c r="P54" s="47" t="n">
        <v>0</v>
      </c>
      <c r="Q54" s="47" t="n">
        <v>0</v>
      </c>
      <c r="R54" s="47" t="n">
        <v>0</v>
      </c>
      <c r="S54" s="10" t="n">
        <v>13</v>
      </c>
      <c r="T54" s="10" t="n">
        <v>3</v>
      </c>
      <c r="U54" s="10" t="n">
        <v>2</v>
      </c>
      <c r="V54" s="10" t="n">
        <v>0</v>
      </c>
      <c r="W54" s="10" t="n">
        <v>3</v>
      </c>
      <c r="X54" s="10" t="n">
        <v>3</v>
      </c>
      <c r="Y54" s="132" t="n">
        <v>27</v>
      </c>
      <c r="Z54" s="132" t="n">
        <v>7</v>
      </c>
      <c r="AA54" s="132" t="n">
        <v>0</v>
      </c>
      <c r="AB54" s="10" t="n">
        <v>3</v>
      </c>
      <c r="AC54" s="10" t="n">
        <v>0</v>
      </c>
      <c r="AD54" s="10"/>
    </row>
    <row r="55" customFormat="false" ht="15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0</v>
      </c>
      <c r="P55" s="47" t="n">
        <v>1</v>
      </c>
      <c r="Q55" s="47" t="n">
        <v>0</v>
      </c>
      <c r="R55" s="47" t="n">
        <v>0</v>
      </c>
      <c r="S55" s="10" t="n">
        <v>4</v>
      </c>
      <c r="T55" s="10" t="n">
        <v>1</v>
      </c>
      <c r="U55" s="10" t="n">
        <v>5</v>
      </c>
      <c r="V55" s="10" t="n">
        <v>0</v>
      </c>
      <c r="W55" s="10" t="n">
        <v>6</v>
      </c>
      <c r="X55" s="10" t="n">
        <v>1</v>
      </c>
      <c r="Y55" s="132" t="n">
        <v>16</v>
      </c>
      <c r="Z55" s="132" t="n">
        <v>0</v>
      </c>
      <c r="AA55" s="132" t="n">
        <v>1</v>
      </c>
      <c r="AB55" s="10" t="n">
        <v>0</v>
      </c>
      <c r="AC55" s="10" t="n">
        <v>1</v>
      </c>
      <c r="AD55" s="10"/>
    </row>
    <row r="56" customFormat="false" ht="15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0</v>
      </c>
      <c r="Q56" s="47" t="n">
        <v>0</v>
      </c>
      <c r="R56" s="47" t="n">
        <v>0</v>
      </c>
      <c r="S56" s="10" t="n">
        <v>6</v>
      </c>
      <c r="T56" s="10" t="n">
        <v>0</v>
      </c>
      <c r="U56" s="10" t="n">
        <v>3</v>
      </c>
      <c r="V56" s="10" t="n">
        <v>0</v>
      </c>
      <c r="W56" s="10" t="n">
        <v>6</v>
      </c>
      <c r="X56" s="10" t="n">
        <v>1</v>
      </c>
      <c r="Y56" s="132" t="n">
        <v>6</v>
      </c>
      <c r="Z56" s="132" t="n">
        <v>1</v>
      </c>
      <c r="AA56" s="132" t="n">
        <v>0</v>
      </c>
      <c r="AB56" s="10" t="n">
        <v>0</v>
      </c>
      <c r="AC56" s="10" t="n">
        <v>1</v>
      </c>
      <c r="AD56" s="10"/>
    </row>
    <row r="57" customFormat="false" ht="15" hidden="false" customHeight="false" outlineLevel="0" collapsed="false">
      <c r="B57" s="46" t="n">
        <v>53</v>
      </c>
      <c r="C57" s="54"/>
      <c r="D57" s="54"/>
      <c r="E57" s="54"/>
      <c r="F57" s="54"/>
      <c r="G57" s="54" t="n">
        <v>0</v>
      </c>
      <c r="H57" s="54"/>
      <c r="I57" s="54"/>
      <c r="J57" s="54"/>
      <c r="K57" s="54"/>
      <c r="L57" s="54"/>
      <c r="M57" s="10" t="n">
        <v>0</v>
      </c>
      <c r="N57" s="54"/>
      <c r="O57" s="55"/>
      <c r="P57" s="55"/>
      <c r="Q57" s="55"/>
      <c r="R57" s="47" t="n">
        <v>0</v>
      </c>
      <c r="S57" s="10"/>
      <c r="T57" s="10"/>
      <c r="U57" s="10"/>
      <c r="V57" s="10"/>
      <c r="W57" s="10"/>
      <c r="X57" s="10" t="n">
        <v>1</v>
      </c>
      <c r="Y57" s="133"/>
      <c r="Z57" s="133"/>
      <c r="AA57" s="133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2</v>
      </c>
      <c r="I58" s="46" t="n">
        <v>3</v>
      </c>
      <c r="J58" s="46" t="n">
        <v>0</v>
      </c>
      <c r="K58" s="46" t="n">
        <v>0</v>
      </c>
      <c r="L58" s="46" t="n">
        <v>0</v>
      </c>
      <c r="M58" s="57" t="n">
        <v>24</v>
      </c>
      <c r="N58" s="46" t="n">
        <v>0</v>
      </c>
      <c r="O58" s="46" t="n">
        <v>44</v>
      </c>
      <c r="P58" s="46" t="n">
        <v>20</v>
      </c>
      <c r="Q58" s="46" t="n">
        <v>37</v>
      </c>
      <c r="R58" s="58" t="n">
        <v>0</v>
      </c>
      <c r="S58" s="46" t="n">
        <f aca="false">SUM(S28:S57)</f>
        <v>447</v>
      </c>
      <c r="T58" s="46" t="n">
        <f aca="false">SUM(T5:T57)</f>
        <v>417</v>
      </c>
      <c r="U58" s="46" t="n">
        <f aca="false">SUM(U5:U57)</f>
        <v>17</v>
      </c>
      <c r="V58" s="46" t="n">
        <f aca="false">SUM(V5:V57)</f>
        <v>82</v>
      </c>
      <c r="W58" s="46" t="n">
        <f aca="false">SUM(W5:W57)</f>
        <v>944</v>
      </c>
      <c r="X58" s="46" t="n">
        <f aca="false">SUM(X5:X57)</f>
        <v>117</v>
      </c>
      <c r="Y58" s="46" t="n">
        <v>212</v>
      </c>
      <c r="Z58" s="46" t="n">
        <v>565</v>
      </c>
      <c r="AA58" s="46" t="n">
        <v>9</v>
      </c>
      <c r="AB58" s="46" t="n">
        <f aca="false">SUM(AB5:AB57)</f>
        <v>4</v>
      </c>
      <c r="AC58" s="46" t="n">
        <f aca="false">SUM(AC5:AC57)</f>
        <v>5</v>
      </c>
      <c r="AD58" s="46" t="n">
        <f aca="false">SUM(AD5:AD57)</f>
        <v>6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29" min="28" style="1" width="8.72"/>
  </cols>
  <sheetData>
    <row r="2" customFormat="false" ht="15.75" hidden="false" customHeight="false" outlineLevel="0" collapsed="false">
      <c r="B2" s="63" t="s">
        <v>44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90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10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102" t="n">
        <v>2015</v>
      </c>
      <c r="Z4" s="102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79" t="n">
        <v>0</v>
      </c>
      <c r="P5" s="79" t="n">
        <v>21</v>
      </c>
      <c r="Q5" s="79" t="n">
        <v>12</v>
      </c>
      <c r="R5" s="79" t="n">
        <v>4</v>
      </c>
      <c r="S5" s="6" t="n">
        <v>0</v>
      </c>
      <c r="T5" s="6" t="n">
        <v>45</v>
      </c>
      <c r="U5" s="6" t="n">
        <v>3</v>
      </c>
      <c r="V5" s="6" t="n">
        <v>0</v>
      </c>
      <c r="W5" s="6" t="n">
        <v>0</v>
      </c>
      <c r="X5" s="6" t="n">
        <v>13</v>
      </c>
      <c r="Y5" s="131" t="n">
        <v>1</v>
      </c>
      <c r="Z5" s="131" t="n">
        <v>16</v>
      </c>
      <c r="AA5" s="131" t="n">
        <v>1</v>
      </c>
      <c r="AB5" s="10" t="n">
        <v>0</v>
      </c>
      <c r="AC5" s="10" t="n">
        <v>0</v>
      </c>
      <c r="AD5" s="10" t="n">
        <v>1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79" t="n">
        <v>0</v>
      </c>
      <c r="P6" s="79" t="n">
        <v>5</v>
      </c>
      <c r="Q6" s="79" t="n">
        <v>11</v>
      </c>
      <c r="R6" s="79" t="n">
        <v>13</v>
      </c>
      <c r="S6" s="6" t="n">
        <v>2</v>
      </c>
      <c r="T6" s="6" t="n">
        <v>13</v>
      </c>
      <c r="U6" s="6" t="n">
        <v>0</v>
      </c>
      <c r="V6" s="6" t="n">
        <v>0</v>
      </c>
      <c r="W6" s="6" t="n">
        <v>0</v>
      </c>
      <c r="X6" s="6" t="n">
        <v>12</v>
      </c>
      <c r="Y6" s="131" t="n">
        <v>2</v>
      </c>
      <c r="Z6" s="131" t="n">
        <v>18</v>
      </c>
      <c r="AA6" s="131" t="n">
        <v>1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2</v>
      </c>
      <c r="Q7" s="79" t="n">
        <v>6</v>
      </c>
      <c r="R7" s="79" t="n">
        <v>10</v>
      </c>
      <c r="S7" s="6" t="n">
        <v>0</v>
      </c>
      <c r="T7" s="6" t="n">
        <v>11</v>
      </c>
      <c r="U7" s="6" t="n">
        <v>0</v>
      </c>
      <c r="V7" s="6" t="n">
        <v>0</v>
      </c>
      <c r="W7" s="6" t="n">
        <v>0</v>
      </c>
      <c r="X7" s="6" t="n">
        <v>18</v>
      </c>
      <c r="Y7" s="131" t="n">
        <v>1</v>
      </c>
      <c r="Z7" s="131" t="n">
        <v>18</v>
      </c>
      <c r="AA7" s="131" t="n">
        <v>1</v>
      </c>
      <c r="AB7" s="10" t="n">
        <v>0</v>
      </c>
      <c r="AC7" s="10" t="n">
        <v>0</v>
      </c>
      <c r="AD7" s="10" t="n">
        <v>3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0</v>
      </c>
      <c r="P8" s="79" t="n">
        <v>0</v>
      </c>
      <c r="Q8" s="79" t="n">
        <v>5</v>
      </c>
      <c r="R8" s="79" t="n">
        <v>10</v>
      </c>
      <c r="S8" s="6" t="n">
        <v>2</v>
      </c>
      <c r="T8" s="6" t="n">
        <v>15</v>
      </c>
      <c r="U8" s="6" t="n">
        <v>1</v>
      </c>
      <c r="V8" s="6" t="n">
        <v>0</v>
      </c>
      <c r="W8" s="6" t="n">
        <v>0</v>
      </c>
      <c r="X8" s="6" t="n">
        <v>18</v>
      </c>
      <c r="Y8" s="134" t="n">
        <v>2</v>
      </c>
      <c r="Z8" s="131" t="n">
        <v>12</v>
      </c>
      <c r="AA8" s="131" t="n">
        <v>0</v>
      </c>
      <c r="AB8" s="10" t="n">
        <v>1</v>
      </c>
      <c r="AC8" s="10" t="n">
        <v>0</v>
      </c>
      <c r="AD8" s="10" t="n">
        <v>2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0</v>
      </c>
      <c r="Q9" s="79" t="n">
        <v>0</v>
      </c>
      <c r="R9" s="79" t="n">
        <v>14</v>
      </c>
      <c r="S9" s="6" t="n">
        <v>2</v>
      </c>
      <c r="T9" s="6" t="n">
        <v>16</v>
      </c>
      <c r="U9" s="6" t="n">
        <v>0</v>
      </c>
      <c r="V9" s="6" t="n">
        <v>0</v>
      </c>
      <c r="W9" s="6" t="n">
        <v>0</v>
      </c>
      <c r="X9" s="6" t="n">
        <v>8</v>
      </c>
      <c r="Y9" s="131" t="n">
        <v>1</v>
      </c>
      <c r="Z9" s="131" t="n">
        <v>24</v>
      </c>
      <c r="AA9" s="131" t="n">
        <v>0</v>
      </c>
      <c r="AB9" s="10" t="n">
        <v>0</v>
      </c>
      <c r="AC9" s="10" t="n">
        <v>0</v>
      </c>
      <c r="AD9" s="10" t="n">
        <v>9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2</v>
      </c>
      <c r="Q10" s="79" t="n">
        <v>1</v>
      </c>
      <c r="R10" s="79" t="n">
        <v>12</v>
      </c>
      <c r="S10" s="6" t="n">
        <v>4</v>
      </c>
      <c r="T10" s="6" t="n">
        <v>20</v>
      </c>
      <c r="U10" s="6" t="n">
        <v>0</v>
      </c>
      <c r="V10" s="6" t="n">
        <v>0</v>
      </c>
      <c r="W10" s="6" t="n">
        <v>0</v>
      </c>
      <c r="X10" s="6" t="n">
        <v>6</v>
      </c>
      <c r="Y10" s="131" t="n">
        <v>1</v>
      </c>
      <c r="Z10" s="131" t="n">
        <v>15</v>
      </c>
      <c r="AA10" s="131" t="n">
        <v>0</v>
      </c>
      <c r="AB10" s="10" t="n">
        <v>0</v>
      </c>
      <c r="AC10" s="10" t="n">
        <v>1</v>
      </c>
      <c r="AD10" s="10" t="n">
        <v>3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1</v>
      </c>
      <c r="Q11" s="79" t="n">
        <v>6</v>
      </c>
      <c r="R11" s="79" t="n">
        <v>6</v>
      </c>
      <c r="S11" s="6" t="n">
        <v>2</v>
      </c>
      <c r="T11" s="6" t="n">
        <v>23</v>
      </c>
      <c r="U11" s="6" t="n">
        <v>0</v>
      </c>
      <c r="V11" s="6" t="n">
        <v>0</v>
      </c>
      <c r="W11" s="6" t="n">
        <v>0</v>
      </c>
      <c r="X11" s="6" t="n">
        <v>8</v>
      </c>
      <c r="Y11" s="131" t="n">
        <v>1</v>
      </c>
      <c r="Z11" s="131" t="n">
        <v>18</v>
      </c>
      <c r="AA11" s="131" t="n">
        <v>0</v>
      </c>
      <c r="AB11" s="10" t="n">
        <v>0</v>
      </c>
      <c r="AC11" s="10" t="n">
        <v>0</v>
      </c>
      <c r="AD11" s="10" t="n">
        <v>5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2</v>
      </c>
      <c r="Q12" s="79" t="n">
        <v>8</v>
      </c>
      <c r="R12" s="79" t="n">
        <v>7</v>
      </c>
      <c r="S12" s="6" t="n">
        <v>1</v>
      </c>
      <c r="T12" s="6" t="n">
        <v>19</v>
      </c>
      <c r="U12" s="6" t="n">
        <v>0</v>
      </c>
      <c r="V12" s="6" t="n">
        <v>0</v>
      </c>
      <c r="W12" s="6" t="n">
        <v>1</v>
      </c>
      <c r="X12" s="6" t="n">
        <v>7</v>
      </c>
      <c r="Y12" s="131" t="n">
        <v>0</v>
      </c>
      <c r="Z12" s="131" t="n">
        <v>23</v>
      </c>
      <c r="AA12" s="131" t="n">
        <v>1</v>
      </c>
      <c r="AB12" s="10" t="n">
        <v>0</v>
      </c>
      <c r="AC12" s="10" t="n">
        <v>0</v>
      </c>
      <c r="AD12" s="10" t="n">
        <v>12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0</v>
      </c>
      <c r="P13" s="79" t="n">
        <v>0</v>
      </c>
      <c r="Q13" s="79" t="n">
        <v>6</v>
      </c>
      <c r="R13" s="79" t="n">
        <v>12</v>
      </c>
      <c r="S13" s="6" t="n">
        <v>1</v>
      </c>
      <c r="T13" s="6" t="n">
        <v>21</v>
      </c>
      <c r="U13" s="6" t="n">
        <v>1</v>
      </c>
      <c r="V13" s="6" t="n">
        <v>0</v>
      </c>
      <c r="W13" s="6" t="n">
        <v>0</v>
      </c>
      <c r="X13" s="6" t="n">
        <v>5</v>
      </c>
      <c r="Y13" s="131" t="n">
        <v>1</v>
      </c>
      <c r="Z13" s="131" t="n">
        <v>17</v>
      </c>
      <c r="AA13" s="131" t="n">
        <v>0</v>
      </c>
      <c r="AB13" s="10" t="n">
        <v>0</v>
      </c>
      <c r="AC13" s="10" t="n">
        <v>0</v>
      </c>
      <c r="AD13" s="10" t="n">
        <v>8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0</v>
      </c>
      <c r="P14" s="79" t="n">
        <v>0</v>
      </c>
      <c r="Q14" s="79" t="n">
        <v>8</v>
      </c>
      <c r="R14" s="79" t="n">
        <v>5</v>
      </c>
      <c r="S14" s="6" t="n">
        <v>1</v>
      </c>
      <c r="T14" s="6" t="n">
        <v>22</v>
      </c>
      <c r="U14" s="6" t="n">
        <v>0</v>
      </c>
      <c r="V14" s="6" t="n">
        <v>0</v>
      </c>
      <c r="W14" s="6" t="n">
        <v>0</v>
      </c>
      <c r="X14" s="6" t="n">
        <v>6</v>
      </c>
      <c r="Y14" s="131" t="n">
        <v>5</v>
      </c>
      <c r="Z14" s="131" t="n">
        <v>6</v>
      </c>
      <c r="AA14" s="131" t="n">
        <v>0</v>
      </c>
      <c r="AB14" s="10" t="n">
        <v>2</v>
      </c>
      <c r="AC14" s="10" t="n">
        <v>0</v>
      </c>
      <c r="AD14" s="10" t="n">
        <v>12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1</v>
      </c>
      <c r="Q15" s="79" t="n">
        <v>17</v>
      </c>
      <c r="R15" s="79" t="n">
        <v>6</v>
      </c>
      <c r="S15" s="6" t="n">
        <v>0</v>
      </c>
      <c r="T15" s="6" t="n">
        <v>19</v>
      </c>
      <c r="U15" s="6" t="n">
        <v>0</v>
      </c>
      <c r="V15" s="6" t="n">
        <v>0</v>
      </c>
      <c r="W15" s="6" t="n">
        <v>0</v>
      </c>
      <c r="X15" s="6" t="n">
        <v>9</v>
      </c>
      <c r="Y15" s="131" t="n">
        <v>5</v>
      </c>
      <c r="Z15" s="131" t="n">
        <v>5</v>
      </c>
      <c r="AA15" s="131" t="n">
        <v>0</v>
      </c>
      <c r="AB15" s="10" t="n">
        <v>0</v>
      </c>
      <c r="AC15" s="10" t="n">
        <v>0</v>
      </c>
      <c r="AD15" s="10" t="n">
        <v>9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0</v>
      </c>
      <c r="P16" s="79" t="n">
        <v>3</v>
      </c>
      <c r="Q16" s="79" t="n">
        <v>9</v>
      </c>
      <c r="R16" s="79" t="n">
        <v>5</v>
      </c>
      <c r="S16" s="6" t="n">
        <v>1</v>
      </c>
      <c r="T16" s="6" t="n">
        <v>11</v>
      </c>
      <c r="U16" s="6" t="n">
        <v>0</v>
      </c>
      <c r="V16" s="6" t="n">
        <v>1</v>
      </c>
      <c r="W16" s="6" t="n">
        <v>0</v>
      </c>
      <c r="X16" s="6" t="n">
        <v>7</v>
      </c>
      <c r="Y16" s="131" t="n">
        <v>4</v>
      </c>
      <c r="Z16" s="131" t="n">
        <v>2</v>
      </c>
      <c r="AA16" s="131" t="n">
        <v>1</v>
      </c>
      <c r="AB16" s="10" t="n">
        <v>0</v>
      </c>
      <c r="AC16" s="10" t="n">
        <v>0</v>
      </c>
      <c r="AD16" s="10" t="n">
        <v>6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1</v>
      </c>
      <c r="Q17" s="79" t="n">
        <v>9</v>
      </c>
      <c r="R17" s="79" t="n">
        <v>8</v>
      </c>
      <c r="S17" s="6" t="n">
        <v>1</v>
      </c>
      <c r="T17" s="6" t="n">
        <v>14</v>
      </c>
      <c r="U17" s="6" t="n">
        <v>0</v>
      </c>
      <c r="V17" s="6" t="n">
        <v>0</v>
      </c>
      <c r="W17" s="6" t="n">
        <v>1</v>
      </c>
      <c r="X17" s="6" t="n">
        <v>12</v>
      </c>
      <c r="Y17" s="131" t="n">
        <v>2</v>
      </c>
      <c r="Z17" s="131" t="n">
        <v>2</v>
      </c>
      <c r="AA17" s="131" t="n">
        <v>0</v>
      </c>
      <c r="AB17" s="10" t="n">
        <v>0</v>
      </c>
      <c r="AC17" s="10" t="n">
        <v>0</v>
      </c>
      <c r="AD17" s="10" t="n">
        <v>2</v>
      </c>
    </row>
    <row r="18" customFormat="false" ht="15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1</v>
      </c>
      <c r="P18" s="79" t="n">
        <v>4</v>
      </c>
      <c r="Q18" s="79" t="n">
        <v>10</v>
      </c>
      <c r="R18" s="79" t="n">
        <v>1</v>
      </c>
      <c r="S18" s="6" t="n">
        <v>0</v>
      </c>
      <c r="T18" s="6" t="n">
        <v>28</v>
      </c>
      <c r="U18" s="6" t="n">
        <v>0</v>
      </c>
      <c r="V18" s="6" t="n">
        <v>0</v>
      </c>
      <c r="W18" s="6" t="n">
        <v>2</v>
      </c>
      <c r="X18" s="6" t="n">
        <v>8</v>
      </c>
      <c r="Y18" s="131" t="n">
        <v>1</v>
      </c>
      <c r="Z18" s="131" t="n">
        <v>6</v>
      </c>
      <c r="AA18" s="131" t="n">
        <v>1</v>
      </c>
      <c r="AB18" s="10" t="n">
        <v>0</v>
      </c>
      <c r="AC18" s="10" t="n">
        <v>0</v>
      </c>
      <c r="AD18" s="10"/>
    </row>
    <row r="19" customFormat="false" ht="15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11</v>
      </c>
      <c r="Q19" s="79" t="n">
        <v>17</v>
      </c>
      <c r="R19" s="79" t="n">
        <v>5</v>
      </c>
      <c r="S19" s="6" t="n">
        <v>0</v>
      </c>
      <c r="T19" s="6" t="n">
        <v>48</v>
      </c>
      <c r="U19" s="6" t="n">
        <v>0</v>
      </c>
      <c r="V19" s="6" t="n">
        <v>0</v>
      </c>
      <c r="W19" s="6" t="n">
        <v>0</v>
      </c>
      <c r="X19" s="6" t="n">
        <v>11</v>
      </c>
      <c r="Y19" s="131" t="n">
        <v>4</v>
      </c>
      <c r="Z19" s="131" t="n">
        <v>3</v>
      </c>
      <c r="AA19" s="131" t="n">
        <v>0</v>
      </c>
      <c r="AB19" s="10" t="n">
        <v>0</v>
      </c>
      <c r="AC19" s="10" t="n">
        <v>0</v>
      </c>
      <c r="AD19" s="10"/>
    </row>
    <row r="20" customFormat="false" ht="15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118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0</v>
      </c>
      <c r="P20" s="79" t="n">
        <v>15</v>
      </c>
      <c r="Q20" s="79" t="n">
        <v>8</v>
      </c>
      <c r="R20" s="79" t="n">
        <v>4</v>
      </c>
      <c r="S20" s="6" t="n">
        <v>2</v>
      </c>
      <c r="T20" s="6" t="n">
        <v>50</v>
      </c>
      <c r="U20" s="6" t="n">
        <v>0</v>
      </c>
      <c r="V20" s="6" t="n">
        <v>0</v>
      </c>
      <c r="W20" s="6" t="n">
        <v>0</v>
      </c>
      <c r="X20" s="6" t="n">
        <v>5</v>
      </c>
      <c r="Y20" s="131" t="n">
        <v>3</v>
      </c>
      <c r="Z20" s="131" t="n">
        <v>1</v>
      </c>
      <c r="AA20" s="131" t="n">
        <v>1</v>
      </c>
      <c r="AB20" s="10" t="n">
        <v>0</v>
      </c>
      <c r="AC20" s="10" t="n">
        <v>0</v>
      </c>
      <c r="AD20" s="10"/>
    </row>
    <row r="21" customFormat="false" ht="15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11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0</v>
      </c>
      <c r="P21" s="79" t="n">
        <v>42</v>
      </c>
      <c r="Q21" s="79" t="n">
        <v>14</v>
      </c>
      <c r="R21" s="79" t="n">
        <v>6</v>
      </c>
      <c r="S21" s="6" t="n">
        <v>3</v>
      </c>
      <c r="T21" s="6" t="n">
        <v>62</v>
      </c>
      <c r="U21" s="6" t="n">
        <v>0</v>
      </c>
      <c r="V21" s="6" t="n">
        <v>0</v>
      </c>
      <c r="W21" s="6" t="n">
        <v>0</v>
      </c>
      <c r="X21" s="6" t="n">
        <v>9</v>
      </c>
      <c r="Y21" s="131" t="n">
        <v>5</v>
      </c>
      <c r="Z21" s="131" t="n">
        <v>5</v>
      </c>
      <c r="AA21" s="131" t="n">
        <v>2</v>
      </c>
      <c r="AB21" s="10" t="n">
        <v>0</v>
      </c>
      <c r="AC21" s="10" t="n">
        <v>0</v>
      </c>
      <c r="AD21" s="10"/>
    </row>
    <row r="22" customFormat="false" ht="15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0</v>
      </c>
      <c r="P22" s="79" t="n">
        <v>16</v>
      </c>
      <c r="Q22" s="79" t="n">
        <v>11</v>
      </c>
      <c r="R22" s="79" t="n">
        <v>5</v>
      </c>
      <c r="S22" s="6" t="n">
        <v>0</v>
      </c>
      <c r="T22" s="6" t="n">
        <v>26</v>
      </c>
      <c r="U22" s="6" t="n">
        <v>0</v>
      </c>
      <c r="V22" s="6" t="n">
        <v>0</v>
      </c>
      <c r="W22" s="6" t="n">
        <v>0</v>
      </c>
      <c r="X22" s="6" t="n">
        <v>10</v>
      </c>
      <c r="Y22" s="131" t="n">
        <v>4</v>
      </c>
      <c r="Z22" s="131" t="n">
        <v>3</v>
      </c>
      <c r="AA22" s="131" t="n">
        <v>0</v>
      </c>
      <c r="AB22" s="10" t="n">
        <v>0</v>
      </c>
      <c r="AC22" s="10" t="n">
        <v>1</v>
      </c>
      <c r="AD22" s="10"/>
    </row>
    <row r="23" customFormat="false" ht="15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0</v>
      </c>
      <c r="P23" s="79" t="n">
        <v>22</v>
      </c>
      <c r="Q23" s="79" t="n">
        <v>20</v>
      </c>
      <c r="R23" s="79" t="n">
        <v>3</v>
      </c>
      <c r="S23" s="6" t="n">
        <v>0</v>
      </c>
      <c r="T23" s="6" t="n">
        <v>28</v>
      </c>
      <c r="U23" s="6" t="n">
        <v>0</v>
      </c>
      <c r="V23" s="6" t="n">
        <v>0</v>
      </c>
      <c r="W23" s="6" t="n">
        <v>5</v>
      </c>
      <c r="X23" s="6" t="n">
        <v>23</v>
      </c>
      <c r="Y23" s="131" t="n">
        <v>3</v>
      </c>
      <c r="Z23" s="131" t="n">
        <v>3</v>
      </c>
      <c r="AA23" s="131" t="n">
        <v>1</v>
      </c>
      <c r="AB23" s="10" t="n">
        <v>0</v>
      </c>
      <c r="AC23" s="10" t="n">
        <v>0</v>
      </c>
      <c r="AD23" s="10"/>
    </row>
    <row r="24" customFormat="false" ht="15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79" t="n">
        <v>0</v>
      </c>
      <c r="P24" s="79" t="n">
        <v>29</v>
      </c>
      <c r="Q24" s="79" t="n">
        <v>37</v>
      </c>
      <c r="R24" s="79" t="n">
        <v>7</v>
      </c>
      <c r="S24" s="6" t="n">
        <v>0</v>
      </c>
      <c r="T24" s="6" t="n">
        <v>18</v>
      </c>
      <c r="U24" s="6" t="n">
        <v>0</v>
      </c>
      <c r="V24" s="6" t="n">
        <v>0</v>
      </c>
      <c r="W24" s="6" t="n">
        <v>4</v>
      </c>
      <c r="X24" s="6" t="n">
        <v>13</v>
      </c>
      <c r="Y24" s="131" t="n">
        <v>8</v>
      </c>
      <c r="Z24" s="131" t="n">
        <v>8</v>
      </c>
      <c r="AA24" s="131" t="n">
        <v>2</v>
      </c>
      <c r="AB24" s="10" t="n">
        <v>0</v>
      </c>
      <c r="AC24" s="10" t="n">
        <v>0</v>
      </c>
      <c r="AD24" s="10"/>
    </row>
    <row r="25" customFormat="false" ht="15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0</v>
      </c>
      <c r="P25" s="79" t="n">
        <v>36</v>
      </c>
      <c r="Q25" s="79" t="n">
        <v>40</v>
      </c>
      <c r="R25" s="79" t="n">
        <v>1</v>
      </c>
      <c r="S25" s="6" t="n">
        <v>1</v>
      </c>
      <c r="T25" s="6" t="n">
        <v>28</v>
      </c>
      <c r="U25" s="6" t="n">
        <v>0</v>
      </c>
      <c r="V25" s="6" t="n">
        <v>0</v>
      </c>
      <c r="W25" s="6" t="n">
        <v>3</v>
      </c>
      <c r="X25" s="6" t="n">
        <v>13</v>
      </c>
      <c r="Y25" s="131" t="n">
        <v>10</v>
      </c>
      <c r="Z25" s="131" t="n">
        <v>2</v>
      </c>
      <c r="AA25" s="131" t="n">
        <v>1</v>
      </c>
      <c r="AB25" s="10" t="n">
        <v>0</v>
      </c>
      <c r="AC25" s="10" t="n">
        <v>0</v>
      </c>
      <c r="AD25" s="10"/>
    </row>
    <row r="26" customFormat="false" ht="15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0</v>
      </c>
      <c r="P26" s="79" t="n">
        <v>38</v>
      </c>
      <c r="Q26" s="79" t="n">
        <v>34</v>
      </c>
      <c r="R26" s="79" t="n">
        <v>6</v>
      </c>
      <c r="S26" s="6" t="n">
        <v>1</v>
      </c>
      <c r="T26" s="6" t="n">
        <v>40</v>
      </c>
      <c r="U26" s="6" t="n">
        <v>0</v>
      </c>
      <c r="V26" s="6" t="n">
        <v>0</v>
      </c>
      <c r="W26" s="6" t="n">
        <v>5</v>
      </c>
      <c r="X26" s="6" t="n">
        <v>25</v>
      </c>
      <c r="Y26" s="131" t="n">
        <v>26</v>
      </c>
      <c r="Z26" s="131" t="n">
        <v>5</v>
      </c>
      <c r="AA26" s="131" t="n">
        <v>2</v>
      </c>
      <c r="AB26" s="10" t="n">
        <v>0</v>
      </c>
      <c r="AC26" s="10" t="n">
        <v>0</v>
      </c>
      <c r="AD26" s="10"/>
    </row>
    <row r="27" customFormat="false" ht="15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79" t="n">
        <v>3</v>
      </c>
      <c r="P27" s="79" t="n">
        <v>38</v>
      </c>
      <c r="Q27" s="79" t="n">
        <v>50</v>
      </c>
      <c r="R27" s="79" t="n">
        <v>10</v>
      </c>
      <c r="S27" s="6" t="n">
        <v>0</v>
      </c>
      <c r="T27" s="6" t="n">
        <v>46</v>
      </c>
      <c r="U27" s="6" t="n">
        <v>0</v>
      </c>
      <c r="V27" s="6" t="n">
        <v>0</v>
      </c>
      <c r="W27" s="6" t="n">
        <v>7</v>
      </c>
      <c r="X27" s="6" t="n">
        <v>29</v>
      </c>
      <c r="Y27" s="131" t="n">
        <v>22</v>
      </c>
      <c r="Z27" s="131" t="n">
        <v>10</v>
      </c>
      <c r="AA27" s="131" t="n">
        <v>1</v>
      </c>
      <c r="AB27" s="10" t="n">
        <v>0</v>
      </c>
      <c r="AC27" s="10" t="n">
        <v>0</v>
      </c>
      <c r="AD27" s="10"/>
    </row>
    <row r="28" customFormat="false" ht="15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9</v>
      </c>
      <c r="P28" s="79" t="n">
        <v>66</v>
      </c>
      <c r="Q28" s="79" t="n">
        <v>64</v>
      </c>
      <c r="R28" s="79" t="n">
        <v>7</v>
      </c>
      <c r="S28" s="6" t="n">
        <v>1</v>
      </c>
      <c r="T28" s="6" t="n">
        <v>44</v>
      </c>
      <c r="U28" s="6" t="n">
        <v>0</v>
      </c>
      <c r="V28" s="6" t="n">
        <v>0</v>
      </c>
      <c r="W28" s="6" t="n">
        <v>4</v>
      </c>
      <c r="X28" s="6" t="n">
        <v>33</v>
      </c>
      <c r="Y28" s="131" t="n">
        <v>26</v>
      </c>
      <c r="Z28" s="131" t="n">
        <v>10</v>
      </c>
      <c r="AA28" s="131" t="n">
        <v>0</v>
      </c>
      <c r="AB28" s="10" t="n">
        <v>0</v>
      </c>
      <c r="AC28" s="10" t="n">
        <v>0</v>
      </c>
      <c r="AD28" s="10"/>
    </row>
    <row r="29" customFormat="false" ht="15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79" t="n">
        <v>17</v>
      </c>
      <c r="P29" s="79" t="n">
        <v>47</v>
      </c>
      <c r="Q29" s="79" t="n">
        <v>43</v>
      </c>
      <c r="R29" s="79" t="n">
        <v>7</v>
      </c>
      <c r="S29" s="6" t="n">
        <v>1</v>
      </c>
      <c r="T29" s="6" t="n">
        <v>34</v>
      </c>
      <c r="U29" s="6" t="n">
        <v>0</v>
      </c>
      <c r="V29" s="6" t="n">
        <v>0</v>
      </c>
      <c r="W29" s="6" t="n">
        <v>11</v>
      </c>
      <c r="X29" s="6" t="n">
        <v>39</v>
      </c>
      <c r="Y29" s="131" t="n">
        <v>32</v>
      </c>
      <c r="Z29" s="131" t="n">
        <v>11</v>
      </c>
      <c r="AA29" s="131" t="n">
        <v>0</v>
      </c>
      <c r="AB29" s="10" t="n">
        <v>0</v>
      </c>
      <c r="AC29" s="10" t="n">
        <v>0</v>
      </c>
      <c r="AD29" s="10"/>
    </row>
    <row r="30" customFormat="false" ht="15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79" t="n">
        <v>29</v>
      </c>
      <c r="P30" s="79" t="n">
        <v>73</v>
      </c>
      <c r="Q30" s="79" t="n">
        <v>49</v>
      </c>
      <c r="R30" s="79" t="n">
        <v>12</v>
      </c>
      <c r="S30" s="6" t="n">
        <v>2</v>
      </c>
      <c r="T30" s="6" t="n">
        <v>38</v>
      </c>
      <c r="U30" s="6" t="n">
        <v>0</v>
      </c>
      <c r="V30" s="6" t="n">
        <v>0</v>
      </c>
      <c r="W30" s="6" t="n">
        <v>8</v>
      </c>
      <c r="X30" s="6" t="n">
        <v>43</v>
      </c>
      <c r="Y30" s="131" t="n">
        <v>47</v>
      </c>
      <c r="Z30" s="131" t="n">
        <v>7</v>
      </c>
      <c r="AA30" s="131" t="n">
        <v>0</v>
      </c>
      <c r="AB30" s="10" t="n">
        <v>1</v>
      </c>
      <c r="AC30" s="10" t="n">
        <v>0</v>
      </c>
      <c r="AD30" s="10"/>
    </row>
    <row r="31" customFormat="false" ht="15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4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0</v>
      </c>
      <c r="O31" s="79" t="n">
        <v>38</v>
      </c>
      <c r="P31" s="79" t="n">
        <v>69</v>
      </c>
      <c r="Q31" s="79" t="n">
        <v>50</v>
      </c>
      <c r="R31" s="79" t="n">
        <v>10</v>
      </c>
      <c r="S31" s="6" t="n">
        <v>2</v>
      </c>
      <c r="T31" s="6" t="n">
        <v>34</v>
      </c>
      <c r="U31" s="6" t="n">
        <v>0</v>
      </c>
      <c r="V31" s="6" t="n">
        <v>0</v>
      </c>
      <c r="W31" s="6" t="n">
        <v>15</v>
      </c>
      <c r="X31" s="6" t="n">
        <v>37</v>
      </c>
      <c r="Y31" s="131" t="n">
        <v>61</v>
      </c>
      <c r="Z31" s="131" t="n">
        <v>10</v>
      </c>
      <c r="AA31" s="131" t="n">
        <v>1</v>
      </c>
      <c r="AB31" s="10" t="n">
        <v>0</v>
      </c>
      <c r="AC31" s="10" t="n">
        <v>0</v>
      </c>
      <c r="AD31" s="10"/>
    </row>
    <row r="32" customFormat="false" ht="15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2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79" t="n">
        <v>29</v>
      </c>
      <c r="P32" s="79" t="n">
        <v>80</v>
      </c>
      <c r="Q32" s="79" t="n">
        <v>54</v>
      </c>
      <c r="R32" s="79" t="n">
        <v>9</v>
      </c>
      <c r="S32" s="6" t="n">
        <v>4</v>
      </c>
      <c r="T32" s="6" t="n">
        <v>19</v>
      </c>
      <c r="U32" s="6" t="n">
        <v>1</v>
      </c>
      <c r="V32" s="6" t="n">
        <v>0</v>
      </c>
      <c r="W32" s="6" t="n">
        <v>14</v>
      </c>
      <c r="X32" s="6" t="n">
        <v>32</v>
      </c>
      <c r="Y32" s="131" t="n">
        <v>54</v>
      </c>
      <c r="Z32" s="131" t="n">
        <v>10</v>
      </c>
      <c r="AA32" s="131" t="n">
        <v>2</v>
      </c>
      <c r="AB32" s="10" t="n">
        <v>0</v>
      </c>
      <c r="AC32" s="10" t="n">
        <v>0</v>
      </c>
      <c r="AD32" s="10"/>
    </row>
    <row r="33" customFormat="false" ht="15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</v>
      </c>
      <c r="N33" s="6" t="n">
        <v>0</v>
      </c>
      <c r="O33" s="79" t="n">
        <v>34</v>
      </c>
      <c r="P33" s="79" t="n">
        <v>55</v>
      </c>
      <c r="Q33" s="79" t="n">
        <v>49</v>
      </c>
      <c r="R33" s="79" t="n">
        <v>1</v>
      </c>
      <c r="S33" s="6" t="n">
        <v>6</v>
      </c>
      <c r="T33" s="6" t="n">
        <v>21</v>
      </c>
      <c r="U33" s="6" t="n">
        <v>1</v>
      </c>
      <c r="V33" s="6" t="n">
        <v>0</v>
      </c>
      <c r="W33" s="6" t="n">
        <v>18</v>
      </c>
      <c r="X33" s="6" t="n">
        <v>36</v>
      </c>
      <c r="Y33" s="131" t="n">
        <v>73</v>
      </c>
      <c r="Z33" s="131" t="n">
        <v>13</v>
      </c>
      <c r="AA33" s="131" t="n">
        <v>0</v>
      </c>
      <c r="AB33" s="10" t="n">
        <v>1</v>
      </c>
      <c r="AC33" s="10" t="n">
        <v>0</v>
      </c>
      <c r="AD33" s="10"/>
    </row>
    <row r="34" customFormat="false" ht="15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79" t="n">
        <v>37</v>
      </c>
      <c r="P34" s="79" t="n">
        <v>48</v>
      </c>
      <c r="Q34" s="79" t="n">
        <v>40</v>
      </c>
      <c r="R34" s="79" t="n">
        <v>5</v>
      </c>
      <c r="S34" s="6" t="n">
        <v>5</v>
      </c>
      <c r="T34" s="6" t="n">
        <v>11</v>
      </c>
      <c r="U34" s="6" t="n">
        <v>0</v>
      </c>
      <c r="V34" s="6" t="n">
        <v>0</v>
      </c>
      <c r="W34" s="6" t="n">
        <v>24</v>
      </c>
      <c r="X34" s="6" t="n">
        <v>26</v>
      </c>
      <c r="Y34" s="131" t="n">
        <v>67</v>
      </c>
      <c r="Z34" s="131" t="n">
        <v>7</v>
      </c>
      <c r="AA34" s="131" t="n">
        <v>0</v>
      </c>
      <c r="AB34" s="10" t="n">
        <v>1</v>
      </c>
      <c r="AC34" s="10" t="n">
        <v>0</v>
      </c>
      <c r="AD34" s="10"/>
    </row>
    <row r="35" customFormat="false" ht="15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</v>
      </c>
      <c r="H35" s="6" t="n">
        <v>6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</v>
      </c>
      <c r="N35" s="6" t="n">
        <v>0</v>
      </c>
      <c r="O35" s="79" t="n">
        <v>24</v>
      </c>
      <c r="P35" s="79" t="n">
        <v>37</v>
      </c>
      <c r="Q35" s="79" t="n">
        <v>17</v>
      </c>
      <c r="R35" s="79" t="n">
        <v>0</v>
      </c>
      <c r="S35" s="6" t="n">
        <v>10</v>
      </c>
      <c r="T35" s="6" t="n">
        <v>14</v>
      </c>
      <c r="U35" s="6" t="n">
        <v>0</v>
      </c>
      <c r="V35" s="6" t="n">
        <v>0</v>
      </c>
      <c r="W35" s="6" t="n">
        <v>38</v>
      </c>
      <c r="X35" s="6" t="n">
        <v>22</v>
      </c>
      <c r="Y35" s="131" t="n">
        <v>51</v>
      </c>
      <c r="Z35" s="131" t="n">
        <v>7</v>
      </c>
      <c r="AA35" s="131" t="n">
        <v>2</v>
      </c>
      <c r="AB35" s="10" t="n">
        <v>1</v>
      </c>
      <c r="AC35" s="10" t="n">
        <v>0</v>
      </c>
      <c r="AD35" s="10"/>
    </row>
    <row r="36" customFormat="false" ht="15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5</v>
      </c>
      <c r="N36" s="6" t="n">
        <v>0</v>
      </c>
      <c r="O36" s="79" t="n">
        <v>37</v>
      </c>
      <c r="P36" s="79" t="n">
        <v>42</v>
      </c>
      <c r="Q36" s="79" t="n">
        <v>25</v>
      </c>
      <c r="R36" s="79" t="n">
        <v>7</v>
      </c>
      <c r="S36" s="6" t="n">
        <v>12</v>
      </c>
      <c r="T36" s="6" t="n">
        <v>9</v>
      </c>
      <c r="U36" s="6" t="n">
        <v>0</v>
      </c>
      <c r="V36" s="6" t="n">
        <v>0</v>
      </c>
      <c r="W36" s="6" t="n">
        <v>46</v>
      </c>
      <c r="X36" s="6" t="n">
        <v>26</v>
      </c>
      <c r="Y36" s="137" t="n">
        <v>52</v>
      </c>
      <c r="Z36" s="131" t="n">
        <v>11</v>
      </c>
      <c r="AA36" s="131" t="n">
        <v>2</v>
      </c>
      <c r="AB36" s="10" t="n">
        <v>0</v>
      </c>
      <c r="AC36" s="10" t="n">
        <v>0</v>
      </c>
      <c r="AD36" s="10"/>
    </row>
    <row r="37" customFormat="false" ht="15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79" t="n">
        <v>32</v>
      </c>
      <c r="P37" s="79" t="n">
        <v>31</v>
      </c>
      <c r="Q37" s="79" t="n">
        <v>16</v>
      </c>
      <c r="R37" s="79" t="n">
        <v>6</v>
      </c>
      <c r="S37" s="6" t="n">
        <v>8</v>
      </c>
      <c r="T37" s="6" t="n">
        <v>13</v>
      </c>
      <c r="U37" s="6" t="n">
        <v>0</v>
      </c>
      <c r="V37" s="6" t="n">
        <v>0</v>
      </c>
      <c r="W37" s="6" t="n">
        <v>39</v>
      </c>
      <c r="X37" s="6" t="n">
        <v>20</v>
      </c>
      <c r="Y37" s="131" t="n">
        <v>69</v>
      </c>
      <c r="Z37" s="131" t="n">
        <v>10</v>
      </c>
      <c r="AA37" s="131" t="n">
        <v>0</v>
      </c>
      <c r="AB37" s="10" t="n">
        <v>1</v>
      </c>
      <c r="AC37" s="10" t="n">
        <v>1</v>
      </c>
      <c r="AD37" s="10"/>
    </row>
    <row r="38" customFormat="false" ht="15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79" t="n">
        <v>37</v>
      </c>
      <c r="P38" s="79" t="n">
        <v>22</v>
      </c>
      <c r="Q38" s="79" t="n">
        <v>15</v>
      </c>
      <c r="R38" s="79" t="n">
        <v>3</v>
      </c>
      <c r="S38" s="6" t="n">
        <v>8</v>
      </c>
      <c r="T38" s="6" t="n">
        <v>7</v>
      </c>
      <c r="U38" s="6" t="n">
        <v>0</v>
      </c>
      <c r="V38" s="6" t="n">
        <v>0</v>
      </c>
      <c r="W38" s="6" t="n">
        <v>68</v>
      </c>
      <c r="X38" s="6" t="n">
        <v>17</v>
      </c>
      <c r="Y38" s="131" t="n">
        <v>56</v>
      </c>
      <c r="Z38" s="131" t="n">
        <v>3</v>
      </c>
      <c r="AA38" s="131" t="n">
        <v>0</v>
      </c>
      <c r="AB38" s="10" t="n">
        <v>0</v>
      </c>
      <c r="AC38" s="10" t="n">
        <v>1</v>
      </c>
      <c r="AD38" s="10"/>
    </row>
    <row r="39" customFormat="false" ht="15" hidden="false" customHeight="false" outlineLevel="0" collapsed="false">
      <c r="B39" s="46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0</v>
      </c>
      <c r="O39" s="79" t="n">
        <v>41</v>
      </c>
      <c r="P39" s="79" t="n">
        <v>28</v>
      </c>
      <c r="Q39" s="79" t="n">
        <v>10</v>
      </c>
      <c r="R39" s="79" t="n">
        <v>4</v>
      </c>
      <c r="S39" s="6" t="n">
        <v>20</v>
      </c>
      <c r="T39" s="6" t="n">
        <v>8</v>
      </c>
      <c r="U39" s="6" t="n">
        <v>0</v>
      </c>
      <c r="V39" s="6" t="n">
        <v>0</v>
      </c>
      <c r="W39" s="6" t="n">
        <v>59</v>
      </c>
      <c r="X39" s="6" t="n">
        <v>24</v>
      </c>
      <c r="Y39" s="131" t="n">
        <v>46</v>
      </c>
      <c r="Z39" s="131" t="n">
        <v>5</v>
      </c>
      <c r="AA39" s="131" t="n">
        <v>1</v>
      </c>
      <c r="AB39" s="10" t="n">
        <v>0</v>
      </c>
      <c r="AC39" s="10" t="n">
        <v>1</v>
      </c>
      <c r="AD39" s="10"/>
    </row>
    <row r="40" customFormat="false" ht="15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1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79" t="n">
        <v>26</v>
      </c>
      <c r="P40" s="79" t="n">
        <v>24</v>
      </c>
      <c r="Q40" s="79" t="n">
        <v>24</v>
      </c>
      <c r="R40" s="79" t="n">
        <v>2</v>
      </c>
      <c r="S40" s="6" t="n">
        <v>17</v>
      </c>
      <c r="T40" s="6" t="n">
        <v>16</v>
      </c>
      <c r="U40" s="6" t="n">
        <v>0</v>
      </c>
      <c r="V40" s="6" t="n">
        <v>0</v>
      </c>
      <c r="W40" s="6" t="n">
        <v>37</v>
      </c>
      <c r="X40" s="6" t="n">
        <v>13</v>
      </c>
      <c r="Y40" s="131" t="n">
        <v>54</v>
      </c>
      <c r="Z40" s="131" t="n">
        <v>7</v>
      </c>
      <c r="AA40" s="131" t="n">
        <v>0</v>
      </c>
      <c r="AB40" s="10" t="n">
        <v>0</v>
      </c>
      <c r="AC40" s="10" t="n">
        <v>1</v>
      </c>
      <c r="AD40" s="10"/>
    </row>
    <row r="41" customFormat="false" ht="15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79" t="n">
        <v>23</v>
      </c>
      <c r="P41" s="79" t="n">
        <v>15</v>
      </c>
      <c r="Q41" s="79" t="n">
        <v>21</v>
      </c>
      <c r="R41" s="79" t="n">
        <v>4</v>
      </c>
      <c r="S41" s="6" t="n">
        <v>18</v>
      </c>
      <c r="T41" s="6" t="n">
        <v>4</v>
      </c>
      <c r="U41" s="6" t="n">
        <v>0</v>
      </c>
      <c r="V41" s="6" t="n">
        <v>0</v>
      </c>
      <c r="W41" s="6" t="n">
        <v>31</v>
      </c>
      <c r="X41" s="6" t="n">
        <v>14</v>
      </c>
      <c r="Y41" s="131" t="n">
        <v>38</v>
      </c>
      <c r="Z41" s="131" t="n">
        <v>5</v>
      </c>
      <c r="AA41" s="131" t="n">
        <v>0</v>
      </c>
      <c r="AB41" s="10" t="n">
        <v>0</v>
      </c>
      <c r="AC41" s="10" t="n">
        <v>2</v>
      </c>
      <c r="AD41" s="10"/>
    </row>
    <row r="42" customFormat="false" ht="15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79" t="n">
        <v>18</v>
      </c>
      <c r="P42" s="79" t="n">
        <v>10</v>
      </c>
      <c r="Q42" s="79" t="n">
        <v>13</v>
      </c>
      <c r="R42" s="79" t="n">
        <v>1</v>
      </c>
      <c r="S42" s="6" t="n">
        <v>9</v>
      </c>
      <c r="T42" s="6" t="n">
        <v>5</v>
      </c>
      <c r="U42" s="6" t="n">
        <v>0</v>
      </c>
      <c r="V42" s="6" t="n">
        <v>0</v>
      </c>
      <c r="W42" s="6" t="n">
        <v>38</v>
      </c>
      <c r="X42" s="6" t="n">
        <v>7</v>
      </c>
      <c r="Y42" s="131" t="n">
        <v>41</v>
      </c>
      <c r="Z42" s="131" t="n">
        <v>2</v>
      </c>
      <c r="AA42" s="131" t="n">
        <v>2</v>
      </c>
      <c r="AB42" s="10" t="n">
        <v>0</v>
      </c>
      <c r="AC42" s="10" t="n">
        <v>0</v>
      </c>
      <c r="AD42" s="10"/>
    </row>
    <row r="43" customFormat="false" ht="15" hidden="false" customHeight="false" outlineLevel="0" collapsed="false">
      <c r="B43" s="46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79" t="n">
        <v>38</v>
      </c>
      <c r="P43" s="79" t="n">
        <v>13</v>
      </c>
      <c r="Q43" s="79" t="n">
        <v>12</v>
      </c>
      <c r="R43" s="79" t="n">
        <v>2</v>
      </c>
      <c r="S43" s="6" t="n">
        <v>14</v>
      </c>
      <c r="T43" s="6" t="n">
        <v>2</v>
      </c>
      <c r="U43" s="6" t="n">
        <v>0</v>
      </c>
      <c r="V43" s="6" t="n">
        <v>0</v>
      </c>
      <c r="W43" s="6" t="n">
        <v>24</v>
      </c>
      <c r="X43" s="6" t="n">
        <v>6</v>
      </c>
      <c r="Y43" s="131" t="n">
        <v>20</v>
      </c>
      <c r="Z43" s="131" t="n">
        <v>5</v>
      </c>
      <c r="AA43" s="131" t="n">
        <v>1</v>
      </c>
      <c r="AB43" s="10" t="n">
        <v>0</v>
      </c>
      <c r="AC43" s="10" t="n">
        <v>0</v>
      </c>
      <c r="AD43" s="10"/>
    </row>
    <row r="44" customFormat="false" ht="15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79" t="n">
        <v>66</v>
      </c>
      <c r="P44" s="79" t="n">
        <v>15</v>
      </c>
      <c r="Q44" s="79" t="n">
        <v>8</v>
      </c>
      <c r="R44" s="79" t="n">
        <v>3</v>
      </c>
      <c r="S44" s="6" t="n">
        <v>13</v>
      </c>
      <c r="T44" s="6" t="n">
        <v>9</v>
      </c>
      <c r="U44" s="6" t="n">
        <v>0</v>
      </c>
      <c r="V44" s="6" t="n">
        <v>0</v>
      </c>
      <c r="W44" s="6" t="n">
        <v>23</v>
      </c>
      <c r="X44" s="6" t="n">
        <v>7</v>
      </c>
      <c r="Y44" s="131" t="n">
        <v>36</v>
      </c>
      <c r="Z44" s="131" t="n">
        <v>1</v>
      </c>
      <c r="AA44" s="131" t="n">
        <v>1</v>
      </c>
      <c r="AB44" s="10" t="n">
        <v>1</v>
      </c>
      <c r="AC44" s="10" t="n">
        <v>0</v>
      </c>
      <c r="AD44" s="10"/>
    </row>
    <row r="45" customFormat="false" ht="15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79" t="n">
        <v>63</v>
      </c>
      <c r="P45" s="79" t="n">
        <v>15</v>
      </c>
      <c r="Q45" s="79" t="n">
        <v>14</v>
      </c>
      <c r="R45" s="79" t="n">
        <v>4</v>
      </c>
      <c r="S45" s="6" t="n">
        <v>18</v>
      </c>
      <c r="T45" s="6" t="n">
        <v>15</v>
      </c>
      <c r="U45" s="6" t="n">
        <v>0</v>
      </c>
      <c r="V45" s="6" t="n">
        <v>0</v>
      </c>
      <c r="W45" s="6" t="n">
        <v>23</v>
      </c>
      <c r="X45" s="6" t="n">
        <v>4</v>
      </c>
      <c r="Y45" s="131" t="n">
        <v>25</v>
      </c>
      <c r="Z45" s="131" t="n">
        <v>3</v>
      </c>
      <c r="AA45" s="131" t="n">
        <v>0</v>
      </c>
      <c r="AB45" s="10" t="n">
        <v>0</v>
      </c>
      <c r="AC45" s="10" t="n">
        <v>1</v>
      </c>
      <c r="AD45" s="10"/>
    </row>
    <row r="46" customFormat="false" ht="15" hidden="false" customHeight="false" outlineLevel="0" collapsed="false">
      <c r="B46" s="46" t="n">
        <v>42</v>
      </c>
      <c r="C46" s="6" t="n">
        <v>0</v>
      </c>
      <c r="D46" s="6" t="n">
        <v>1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79" t="n">
        <v>45</v>
      </c>
      <c r="P46" s="79" t="n">
        <v>6</v>
      </c>
      <c r="Q46" s="79" t="n">
        <v>3</v>
      </c>
      <c r="R46" s="79" t="n">
        <v>3</v>
      </c>
      <c r="S46" s="6" t="n">
        <v>7</v>
      </c>
      <c r="T46" s="6" t="n">
        <v>13</v>
      </c>
      <c r="U46" s="6" t="n">
        <v>0</v>
      </c>
      <c r="V46" s="6" t="n">
        <v>0</v>
      </c>
      <c r="W46" s="6" t="n">
        <v>21</v>
      </c>
      <c r="X46" s="6" t="n">
        <v>2</v>
      </c>
      <c r="Y46" s="131" t="n">
        <v>33</v>
      </c>
      <c r="Z46" s="131" t="n">
        <v>3</v>
      </c>
      <c r="AA46" s="131" t="n">
        <v>2</v>
      </c>
      <c r="AB46" s="10" t="n">
        <v>0</v>
      </c>
      <c r="AC46" s="10" t="n">
        <v>1</v>
      </c>
      <c r="AD46" s="10"/>
    </row>
    <row r="47" customFormat="false" ht="15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79" t="n">
        <v>35</v>
      </c>
      <c r="P47" s="79" t="n">
        <v>8</v>
      </c>
      <c r="Q47" s="79" t="n">
        <v>4</v>
      </c>
      <c r="R47" s="79" t="n">
        <v>6</v>
      </c>
      <c r="S47" s="6" t="n">
        <v>5</v>
      </c>
      <c r="T47" s="6" t="n">
        <v>8</v>
      </c>
      <c r="U47" s="6" t="n">
        <v>0</v>
      </c>
      <c r="V47" s="6" t="n">
        <v>0</v>
      </c>
      <c r="W47" s="6" t="n">
        <v>12</v>
      </c>
      <c r="X47" s="6" t="n">
        <v>1</v>
      </c>
      <c r="Y47" s="131" t="n">
        <v>25</v>
      </c>
      <c r="Z47" s="131" t="n">
        <v>3</v>
      </c>
      <c r="AA47" s="131" t="n">
        <v>0</v>
      </c>
      <c r="AB47" s="10" t="n">
        <v>0</v>
      </c>
      <c r="AC47" s="10" t="n">
        <v>1</v>
      </c>
      <c r="AD47" s="10"/>
    </row>
    <row r="48" customFormat="false" ht="15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79" t="n">
        <v>24</v>
      </c>
      <c r="P48" s="79" t="n">
        <v>7</v>
      </c>
      <c r="Q48" s="79" t="n">
        <v>7</v>
      </c>
      <c r="R48" s="79" t="n">
        <v>2</v>
      </c>
      <c r="S48" s="6" t="n">
        <v>6</v>
      </c>
      <c r="T48" s="6" t="n">
        <v>7</v>
      </c>
      <c r="U48" s="6" t="n">
        <v>0</v>
      </c>
      <c r="V48" s="6" t="n">
        <v>0</v>
      </c>
      <c r="W48" s="6" t="n">
        <v>21</v>
      </c>
      <c r="X48" s="6" t="n">
        <v>4</v>
      </c>
      <c r="Y48" s="131" t="n">
        <v>26</v>
      </c>
      <c r="Z48" s="131" t="n">
        <v>2</v>
      </c>
      <c r="AA48" s="131" t="n">
        <v>0</v>
      </c>
      <c r="AB48" s="10" t="n">
        <v>0</v>
      </c>
      <c r="AC48" s="10" t="n">
        <v>1</v>
      </c>
      <c r="AD48" s="10"/>
    </row>
    <row r="49" customFormat="false" ht="15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79" t="n">
        <v>14</v>
      </c>
      <c r="P49" s="79" t="n">
        <v>7</v>
      </c>
      <c r="Q49" s="79" t="n">
        <v>5</v>
      </c>
      <c r="R49" s="79" t="n">
        <v>3</v>
      </c>
      <c r="S49" s="6" t="n">
        <v>6</v>
      </c>
      <c r="T49" s="6" t="n">
        <v>5</v>
      </c>
      <c r="U49" s="6" t="n">
        <v>0</v>
      </c>
      <c r="V49" s="6" t="n">
        <v>0</v>
      </c>
      <c r="W49" s="6" t="n">
        <v>23</v>
      </c>
      <c r="X49" s="6" t="n">
        <v>3</v>
      </c>
      <c r="Y49" s="131" t="n">
        <v>31</v>
      </c>
      <c r="Z49" s="131" t="n">
        <v>2</v>
      </c>
      <c r="AA49" s="131" t="n">
        <v>2</v>
      </c>
      <c r="AB49" s="10" t="n">
        <v>0</v>
      </c>
      <c r="AC49" s="10" t="n">
        <v>1</v>
      </c>
      <c r="AD49" s="10"/>
    </row>
    <row r="50" customFormat="false" ht="15" hidden="false" customHeight="false" outlineLevel="0" collapsed="false">
      <c r="B50" s="46" t="n">
        <v>46</v>
      </c>
      <c r="C50" s="6" t="n">
        <v>0</v>
      </c>
      <c r="D50" s="6" t="n">
        <v>4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79" t="n">
        <v>18</v>
      </c>
      <c r="P50" s="79" t="n">
        <v>8</v>
      </c>
      <c r="Q50" s="79" t="n">
        <v>15</v>
      </c>
      <c r="R50" s="79" t="n">
        <v>2</v>
      </c>
      <c r="S50" s="6" t="n">
        <v>14</v>
      </c>
      <c r="T50" s="6" t="n">
        <v>5</v>
      </c>
      <c r="U50" s="6" t="n">
        <v>0</v>
      </c>
      <c r="V50" s="6" t="n">
        <v>0</v>
      </c>
      <c r="W50" s="6" t="n">
        <v>18</v>
      </c>
      <c r="X50" s="6" t="n">
        <v>3</v>
      </c>
      <c r="Y50" s="131" t="n">
        <v>16</v>
      </c>
      <c r="Z50" s="131" t="n">
        <v>1</v>
      </c>
      <c r="AA50" s="131" t="n">
        <v>0</v>
      </c>
      <c r="AB50" s="10" t="n">
        <v>0</v>
      </c>
      <c r="AC50" s="10" t="n">
        <v>2</v>
      </c>
      <c r="AD50" s="10"/>
    </row>
    <row r="51" customFormat="false" ht="15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79" t="n">
        <v>13</v>
      </c>
      <c r="P51" s="79" t="n">
        <v>5</v>
      </c>
      <c r="Q51" s="79" t="n">
        <v>14</v>
      </c>
      <c r="R51" s="79" t="n">
        <v>3</v>
      </c>
      <c r="S51" s="6" t="n">
        <v>20</v>
      </c>
      <c r="T51" s="6" t="n">
        <v>13</v>
      </c>
      <c r="U51" s="6" t="n">
        <v>0</v>
      </c>
      <c r="V51" s="6" t="n">
        <v>0</v>
      </c>
      <c r="W51" s="6" t="n">
        <v>25</v>
      </c>
      <c r="X51" s="6" t="n">
        <v>4</v>
      </c>
      <c r="Y51" s="131" t="n">
        <v>25</v>
      </c>
      <c r="Z51" s="131" t="n">
        <v>6</v>
      </c>
      <c r="AA51" s="131" t="n">
        <v>0</v>
      </c>
      <c r="AB51" s="10" t="n">
        <v>1</v>
      </c>
      <c r="AC51" s="10" t="n">
        <v>0</v>
      </c>
      <c r="AD51" s="10"/>
    </row>
    <row r="52" customFormat="false" ht="15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19</v>
      </c>
      <c r="P52" s="79" t="n">
        <v>8</v>
      </c>
      <c r="Q52" s="79" t="n">
        <v>9</v>
      </c>
      <c r="R52" s="79" t="n">
        <v>1</v>
      </c>
      <c r="S52" s="6" t="n">
        <v>15</v>
      </c>
      <c r="T52" s="6" t="n">
        <v>3</v>
      </c>
      <c r="U52" s="6" t="n">
        <v>3</v>
      </c>
      <c r="V52" s="6" t="n">
        <v>0</v>
      </c>
      <c r="W52" s="6" t="n">
        <v>21</v>
      </c>
      <c r="X52" s="6" t="n">
        <v>6</v>
      </c>
      <c r="Y52" s="132" t="n">
        <v>16</v>
      </c>
      <c r="Z52" s="132" t="n">
        <v>3</v>
      </c>
      <c r="AA52" s="132" t="n">
        <v>0</v>
      </c>
      <c r="AB52" s="10" t="n">
        <v>0</v>
      </c>
      <c r="AC52" s="10" t="n">
        <v>2</v>
      </c>
      <c r="AD52" s="10"/>
    </row>
    <row r="53" customFormat="false" ht="15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79" t="n">
        <v>9</v>
      </c>
      <c r="P53" s="79" t="n">
        <v>5</v>
      </c>
      <c r="Q53" s="79" t="n">
        <v>22</v>
      </c>
      <c r="R53" s="79" t="n">
        <v>0</v>
      </c>
      <c r="S53" s="6" t="n">
        <v>17</v>
      </c>
      <c r="T53" s="6" t="n">
        <v>4</v>
      </c>
      <c r="U53" s="6" t="n">
        <v>4</v>
      </c>
      <c r="V53" s="6" t="n">
        <v>1</v>
      </c>
      <c r="W53" s="6" t="n">
        <v>22</v>
      </c>
      <c r="X53" s="6" t="n">
        <v>1</v>
      </c>
      <c r="Y53" s="132" t="n">
        <v>17</v>
      </c>
      <c r="Z53" s="132" t="n">
        <v>1</v>
      </c>
      <c r="AA53" s="132" t="n">
        <v>0</v>
      </c>
      <c r="AB53" s="10" t="n">
        <v>0</v>
      </c>
      <c r="AC53" s="10" t="n">
        <v>0</v>
      </c>
      <c r="AD53" s="10"/>
    </row>
    <row r="54" customFormat="false" ht="15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79" t="n">
        <v>0</v>
      </c>
      <c r="P54" s="79" t="n">
        <v>4</v>
      </c>
      <c r="Q54" s="79" t="n">
        <v>12</v>
      </c>
      <c r="R54" s="79" t="n">
        <v>0</v>
      </c>
      <c r="S54" s="6" t="n">
        <v>9</v>
      </c>
      <c r="T54" s="6" t="n">
        <v>4</v>
      </c>
      <c r="U54" s="6" t="n">
        <v>4</v>
      </c>
      <c r="V54" s="6" t="n">
        <v>0</v>
      </c>
      <c r="W54" s="6" t="n">
        <v>14</v>
      </c>
      <c r="X54" s="6" t="n">
        <v>1</v>
      </c>
      <c r="Y54" s="132" t="n">
        <v>9</v>
      </c>
      <c r="Z54" s="132" t="n">
        <v>2</v>
      </c>
      <c r="AA54" s="132" t="n">
        <v>0</v>
      </c>
      <c r="AB54" s="10" t="n">
        <v>1</v>
      </c>
      <c r="AC54" s="10" t="n">
        <v>2</v>
      </c>
      <c r="AD54" s="10"/>
    </row>
    <row r="55" customFormat="false" ht="15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79" t="n">
        <v>0</v>
      </c>
      <c r="P55" s="79" t="n">
        <v>3</v>
      </c>
      <c r="Q55" s="79" t="n">
        <v>8</v>
      </c>
      <c r="R55" s="79" t="n">
        <v>2</v>
      </c>
      <c r="S55" s="6" t="n">
        <v>4</v>
      </c>
      <c r="T55" s="6" t="n">
        <v>5</v>
      </c>
      <c r="U55" s="6" t="n">
        <v>0</v>
      </c>
      <c r="V55" s="6" t="n">
        <v>0</v>
      </c>
      <c r="W55" s="6" t="n">
        <v>20</v>
      </c>
      <c r="X55" s="6" t="n">
        <v>6</v>
      </c>
      <c r="Y55" s="132" t="n">
        <v>14</v>
      </c>
      <c r="Z55" s="132" t="n">
        <v>0</v>
      </c>
      <c r="AA55" s="132" t="n">
        <v>1</v>
      </c>
      <c r="AB55" s="10" t="n">
        <v>0</v>
      </c>
      <c r="AC55" s="10" t="n">
        <v>1</v>
      </c>
      <c r="AD55" s="10"/>
    </row>
    <row r="56" customFormat="false" ht="15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2</v>
      </c>
      <c r="Q56" s="79" t="n">
        <v>11</v>
      </c>
      <c r="R56" s="79" t="n">
        <v>3</v>
      </c>
      <c r="S56" s="6" t="n">
        <v>8</v>
      </c>
      <c r="T56" s="6" t="n">
        <v>2</v>
      </c>
      <c r="U56" s="6" t="n">
        <v>5</v>
      </c>
      <c r="V56" s="6" t="n">
        <v>0</v>
      </c>
      <c r="W56" s="6" t="n">
        <v>18</v>
      </c>
      <c r="X56" s="6" t="n">
        <v>0</v>
      </c>
      <c r="Y56" s="132" t="n">
        <v>10</v>
      </c>
      <c r="Z56" s="132" t="n">
        <v>1</v>
      </c>
      <c r="AA56" s="132" t="n">
        <v>0</v>
      </c>
      <c r="AB56" s="10" t="n">
        <v>0</v>
      </c>
      <c r="AC56" s="10" t="n">
        <v>1</v>
      </c>
      <c r="AD56" s="10"/>
    </row>
    <row r="57" customFormat="false" ht="15" hidden="false" customHeight="false" outlineLevel="0" collapsed="false">
      <c r="B57" s="46" t="n">
        <v>53</v>
      </c>
      <c r="C57" s="113" t="n">
        <v>0</v>
      </c>
      <c r="D57" s="113" t="n">
        <v>0</v>
      </c>
      <c r="E57" s="113" t="n">
        <v>0</v>
      </c>
      <c r="F57" s="113" t="n">
        <v>0</v>
      </c>
      <c r="G57" s="6" t="n">
        <v>0</v>
      </c>
      <c r="H57" s="113" t="n">
        <v>0</v>
      </c>
      <c r="I57" s="113" t="n">
        <v>0</v>
      </c>
      <c r="J57" s="113" t="n">
        <f aca="false">SUM(J5:J56)</f>
        <v>0</v>
      </c>
      <c r="K57" s="113" t="n">
        <v>0</v>
      </c>
      <c r="L57" s="113" t="n">
        <v>0</v>
      </c>
      <c r="M57" s="6" t="n">
        <v>0</v>
      </c>
      <c r="N57" s="113" t="n">
        <v>0</v>
      </c>
      <c r="O57" s="113" t="n">
        <v>0</v>
      </c>
      <c r="P57" s="113" t="n">
        <v>0</v>
      </c>
      <c r="Q57" s="113" t="n">
        <v>0</v>
      </c>
      <c r="R57" s="79" t="n">
        <v>0</v>
      </c>
      <c r="S57" s="6"/>
      <c r="T57" s="6"/>
      <c r="U57" s="6"/>
      <c r="V57" s="6"/>
      <c r="W57" s="6"/>
      <c r="X57" s="6" t="n">
        <v>4</v>
      </c>
      <c r="Y57" s="133"/>
      <c r="Z57" s="133"/>
      <c r="AA57" s="133"/>
      <c r="AB57" s="10"/>
      <c r="AC57" s="10"/>
      <c r="AD57" s="10"/>
    </row>
    <row r="58" s="92" customFormat="true" ht="15.75" hidden="false" customHeight="false" outlineLevel="0" collapsed="false">
      <c r="B58" s="90" t="s">
        <v>2</v>
      </c>
      <c r="C58" s="46" t="n">
        <v>0</v>
      </c>
      <c r="D58" s="46" t="n">
        <v>7</v>
      </c>
      <c r="E58" s="46" t="n">
        <v>139</v>
      </c>
      <c r="F58" s="46" t="n">
        <v>0</v>
      </c>
      <c r="G58" s="123" t="n">
        <v>3</v>
      </c>
      <c r="H58" s="46" t="n">
        <v>13</v>
      </c>
      <c r="I58" s="46" t="n">
        <v>3</v>
      </c>
      <c r="J58" s="46" t="n">
        <v>0</v>
      </c>
      <c r="K58" s="46" t="n">
        <v>0</v>
      </c>
      <c r="L58" s="46" t="n">
        <v>0</v>
      </c>
      <c r="M58" s="123" t="n">
        <v>13</v>
      </c>
      <c r="N58" s="46" t="n">
        <v>0</v>
      </c>
      <c r="O58" s="46" t="n">
        <v>779</v>
      </c>
      <c r="P58" s="46" t="n">
        <v>1042</v>
      </c>
      <c r="Q58" s="46" t="n">
        <v>973</v>
      </c>
      <c r="R58" s="123" t="n">
        <v>272</v>
      </c>
      <c r="S58" s="46" t="n">
        <v>303</v>
      </c>
      <c r="T58" s="46" t="n">
        <f aca="false">SUM(T5:T56)</f>
        <v>995</v>
      </c>
      <c r="U58" s="46" t="n">
        <f aca="false">SUM(U5:U56)</f>
        <v>23</v>
      </c>
      <c r="V58" s="46" t="n">
        <f aca="false">SUM(V5:V56)</f>
        <v>2</v>
      </c>
      <c r="W58" s="46" t="n">
        <f aca="false">SUM(W5:W56)</f>
        <v>763</v>
      </c>
      <c r="X58" s="46" t="n">
        <f aca="false">SUM(X5:X57)</f>
        <v>716</v>
      </c>
      <c r="Y58" s="46" t="n">
        <v>1182</v>
      </c>
      <c r="Z58" s="46" t="n">
        <v>373</v>
      </c>
      <c r="AA58" s="46" t="n">
        <f aca="false">SUM(AA5:AA56)</f>
        <v>33</v>
      </c>
      <c r="AB58" s="46" t="n">
        <f aca="false">SUM(AB5:AB56)</f>
        <v>11</v>
      </c>
      <c r="AC58" s="46" t="n">
        <f aca="false">SUM(AC5:AC57)</f>
        <v>21</v>
      </c>
      <c r="AD58" s="46" t="n">
        <f aca="false">SUM(AD5:AD57)</f>
        <v>73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45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10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102" t="n">
        <v>2015</v>
      </c>
      <c r="Z4" s="102" t="n">
        <v>2016</v>
      </c>
      <c r="AA4" s="102" t="n">
        <v>2017</v>
      </c>
      <c r="AB4" s="46" t="n">
        <v>2018</v>
      </c>
      <c r="AC4" s="102" t="n">
        <v>2019</v>
      </c>
      <c r="AD4" s="102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79" t="n">
        <v>0</v>
      </c>
      <c r="P5" s="79" t="n">
        <v>0</v>
      </c>
      <c r="Q5" s="79" t="n">
        <v>0</v>
      </c>
      <c r="R5" s="79" t="n">
        <v>0</v>
      </c>
      <c r="S5" s="6" t="n">
        <v>0</v>
      </c>
      <c r="T5" s="6" t="n">
        <v>12</v>
      </c>
      <c r="U5" s="6" t="n">
        <v>0</v>
      </c>
      <c r="V5" s="6" t="n">
        <v>0</v>
      </c>
      <c r="W5" s="6" t="n">
        <v>1</v>
      </c>
      <c r="X5" s="6" t="n">
        <v>6</v>
      </c>
      <c r="Y5" s="131" t="n">
        <v>0</v>
      </c>
      <c r="Z5" s="131" t="n">
        <v>13</v>
      </c>
      <c r="AA5" s="131" t="n">
        <v>0</v>
      </c>
      <c r="AB5" s="49" t="n">
        <v>3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79" t="n">
        <v>0</v>
      </c>
      <c r="P6" s="79" t="n">
        <v>0</v>
      </c>
      <c r="Q6" s="79" t="n">
        <v>0</v>
      </c>
      <c r="R6" s="79" t="n">
        <v>0</v>
      </c>
      <c r="S6" s="6" t="n">
        <v>0</v>
      </c>
      <c r="T6" s="6" t="n">
        <v>4</v>
      </c>
      <c r="U6" s="6" t="n">
        <v>0</v>
      </c>
      <c r="V6" s="6" t="n">
        <v>0</v>
      </c>
      <c r="W6" s="6" t="n">
        <v>1</v>
      </c>
      <c r="X6" s="6" t="n">
        <v>15</v>
      </c>
      <c r="Y6" s="131" t="n">
        <v>0</v>
      </c>
      <c r="Z6" s="131" t="n">
        <v>9</v>
      </c>
      <c r="AA6" s="131" t="n">
        <v>0</v>
      </c>
      <c r="AB6" s="49" t="n">
        <v>0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6" t="n">
        <v>0</v>
      </c>
      <c r="T7" s="6" t="n">
        <v>2</v>
      </c>
      <c r="U7" s="6" t="n">
        <v>0</v>
      </c>
      <c r="V7" s="6" t="n">
        <v>0</v>
      </c>
      <c r="W7" s="6" t="n">
        <v>1</v>
      </c>
      <c r="X7" s="6" t="n">
        <v>10</v>
      </c>
      <c r="Y7" s="131" t="n">
        <v>0</v>
      </c>
      <c r="Z7" s="131" t="n">
        <v>10</v>
      </c>
      <c r="AA7" s="131" t="n">
        <v>0</v>
      </c>
      <c r="AB7" s="49" t="n">
        <v>0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0</v>
      </c>
      <c r="P8" s="79" t="n">
        <v>0</v>
      </c>
      <c r="Q8" s="79" t="n">
        <v>0</v>
      </c>
      <c r="R8" s="79" t="n">
        <v>0</v>
      </c>
      <c r="S8" s="6" t="n">
        <v>0</v>
      </c>
      <c r="T8" s="6" t="n">
        <v>1</v>
      </c>
      <c r="U8" s="6" t="n">
        <v>0</v>
      </c>
      <c r="V8" s="6" t="n">
        <v>0</v>
      </c>
      <c r="W8" s="6" t="n">
        <v>3</v>
      </c>
      <c r="X8" s="6" t="n">
        <v>5</v>
      </c>
      <c r="Y8" s="134" t="n">
        <v>0</v>
      </c>
      <c r="Z8" s="131" t="n">
        <v>7</v>
      </c>
      <c r="AA8" s="131" t="n">
        <v>0</v>
      </c>
      <c r="AB8" s="49" t="n">
        <v>0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0</v>
      </c>
      <c r="Q9" s="79" t="n">
        <v>0</v>
      </c>
      <c r="R9" s="79" t="n">
        <v>1</v>
      </c>
      <c r="S9" s="6" t="n">
        <v>0</v>
      </c>
      <c r="T9" s="6" t="n">
        <v>6</v>
      </c>
      <c r="U9" s="6" t="n">
        <v>0</v>
      </c>
      <c r="V9" s="6" t="n">
        <v>0</v>
      </c>
      <c r="W9" s="6" t="n">
        <v>8</v>
      </c>
      <c r="X9" s="6" t="n">
        <v>9</v>
      </c>
      <c r="Y9" s="131" t="n">
        <v>0</v>
      </c>
      <c r="Z9" s="131" t="n">
        <v>11</v>
      </c>
      <c r="AA9" s="131" t="n">
        <v>0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6" t="n">
        <v>0</v>
      </c>
      <c r="T10" s="6" t="n">
        <v>4</v>
      </c>
      <c r="U10" s="6" t="n">
        <v>0</v>
      </c>
      <c r="V10" s="6" t="n">
        <v>1</v>
      </c>
      <c r="W10" s="6" t="n">
        <v>4</v>
      </c>
      <c r="X10" s="6" t="n">
        <v>11</v>
      </c>
      <c r="Y10" s="131" t="n">
        <v>0</v>
      </c>
      <c r="Z10" s="131" t="n">
        <v>7</v>
      </c>
      <c r="AA10" s="131" t="n">
        <v>0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0</v>
      </c>
      <c r="Q11" s="79" t="n">
        <v>0</v>
      </c>
      <c r="R11" s="79" t="n">
        <v>0</v>
      </c>
      <c r="S11" s="6" t="n">
        <v>0</v>
      </c>
      <c r="T11" s="6" t="n">
        <v>3</v>
      </c>
      <c r="U11" s="6" t="n">
        <v>0</v>
      </c>
      <c r="V11" s="6" t="n">
        <v>1</v>
      </c>
      <c r="W11" s="6" t="n">
        <v>0</v>
      </c>
      <c r="X11" s="6" t="n">
        <v>17</v>
      </c>
      <c r="Y11" s="131" t="n">
        <v>1</v>
      </c>
      <c r="Z11" s="131" t="n">
        <v>10</v>
      </c>
      <c r="AA11" s="131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6" t="n">
        <v>0</v>
      </c>
      <c r="T12" s="6" t="n">
        <v>1</v>
      </c>
      <c r="U12" s="6" t="n">
        <v>0</v>
      </c>
      <c r="V12" s="6" t="n">
        <v>3</v>
      </c>
      <c r="W12" s="6" t="n">
        <v>1</v>
      </c>
      <c r="X12" s="6" t="n">
        <v>16</v>
      </c>
      <c r="Y12" s="131" t="n">
        <v>0</v>
      </c>
      <c r="Z12" s="131" t="n">
        <v>0</v>
      </c>
      <c r="AA12" s="131" t="n">
        <v>0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6" t="n">
        <v>0</v>
      </c>
      <c r="T13" s="6" t="n">
        <v>6</v>
      </c>
      <c r="U13" s="6" t="n">
        <v>0</v>
      </c>
      <c r="V13" s="6" t="n">
        <v>1</v>
      </c>
      <c r="W13" s="6" t="n">
        <v>1</v>
      </c>
      <c r="X13" s="6" t="n">
        <v>5</v>
      </c>
      <c r="Y13" s="131" t="n">
        <v>0</v>
      </c>
      <c r="Z13" s="131" t="n">
        <v>4</v>
      </c>
      <c r="AA13" s="131" t="n">
        <v>1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6" t="n">
        <v>0</v>
      </c>
      <c r="T14" s="6" t="n">
        <v>10</v>
      </c>
      <c r="U14" s="6" t="n">
        <v>0</v>
      </c>
      <c r="V14" s="6" t="n">
        <v>1</v>
      </c>
      <c r="W14" s="6" t="n">
        <v>1</v>
      </c>
      <c r="X14" s="6" t="n">
        <v>5</v>
      </c>
      <c r="Y14" s="131" t="n">
        <v>0</v>
      </c>
      <c r="Z14" s="131" t="n">
        <v>3</v>
      </c>
      <c r="AA14" s="131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0</v>
      </c>
      <c r="Q15" s="79" t="n">
        <v>0</v>
      </c>
      <c r="R15" s="79" t="n">
        <v>1</v>
      </c>
      <c r="S15" s="6" t="n">
        <v>0</v>
      </c>
      <c r="T15" s="6" t="n">
        <v>3</v>
      </c>
      <c r="U15" s="6" t="n">
        <v>0</v>
      </c>
      <c r="V15" s="6" t="n">
        <v>0</v>
      </c>
      <c r="W15" s="6" t="n">
        <v>0</v>
      </c>
      <c r="X15" s="6" t="n">
        <v>5</v>
      </c>
      <c r="Y15" s="131" t="n">
        <v>0</v>
      </c>
      <c r="Z15" s="131" t="n">
        <v>2</v>
      </c>
      <c r="AA15" s="131" t="n">
        <v>1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0</v>
      </c>
      <c r="P16" s="79" t="n">
        <v>1</v>
      </c>
      <c r="Q16" s="79" t="n">
        <v>0</v>
      </c>
      <c r="R16" s="79" t="n">
        <v>0</v>
      </c>
      <c r="S16" s="6" t="n">
        <v>0</v>
      </c>
      <c r="T16" s="6" t="n">
        <v>11</v>
      </c>
      <c r="U16" s="6" t="n">
        <v>1</v>
      </c>
      <c r="V16" s="6" t="n">
        <v>0</v>
      </c>
      <c r="W16" s="6" t="n">
        <v>2</v>
      </c>
      <c r="X16" s="6" t="n">
        <v>3</v>
      </c>
      <c r="Y16" s="131" t="n">
        <v>0</v>
      </c>
      <c r="Z16" s="131" t="n">
        <v>1</v>
      </c>
      <c r="AA16" s="131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6" t="n">
        <v>0</v>
      </c>
      <c r="T17" s="6" t="n">
        <v>9</v>
      </c>
      <c r="U17" s="6" t="n">
        <v>0</v>
      </c>
      <c r="V17" s="6" t="n">
        <v>0</v>
      </c>
      <c r="W17" s="6" t="n">
        <v>1</v>
      </c>
      <c r="X17" s="6" t="n">
        <v>3</v>
      </c>
      <c r="Y17" s="131" t="n">
        <v>0</v>
      </c>
      <c r="Z17" s="131" t="n">
        <v>2</v>
      </c>
      <c r="AA17" s="131" t="n">
        <v>1</v>
      </c>
      <c r="AB17" s="49" t="n">
        <v>0</v>
      </c>
      <c r="AC17" s="49" t="n">
        <v>0</v>
      </c>
      <c r="AD17" s="49" t="n">
        <v>0</v>
      </c>
    </row>
    <row r="18" customFormat="false" ht="15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6" t="n">
        <v>0</v>
      </c>
      <c r="T18" s="6" t="n">
        <v>21</v>
      </c>
      <c r="U18" s="6" t="n">
        <v>0</v>
      </c>
      <c r="V18" s="6" t="n">
        <v>0</v>
      </c>
      <c r="W18" s="6" t="n">
        <v>0</v>
      </c>
      <c r="X18" s="6" t="n">
        <v>6</v>
      </c>
      <c r="Y18" s="131" t="n">
        <v>1</v>
      </c>
      <c r="Z18" s="131" t="n">
        <v>3</v>
      </c>
      <c r="AA18" s="131" t="n">
        <v>0</v>
      </c>
      <c r="AB18" s="49" t="n">
        <v>0</v>
      </c>
      <c r="AC18" s="49" t="n">
        <v>0</v>
      </c>
      <c r="AD18" s="49"/>
    </row>
    <row r="19" customFormat="false" ht="15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0</v>
      </c>
      <c r="Q19" s="79" t="n">
        <v>0</v>
      </c>
      <c r="R19" s="79" t="n">
        <v>0</v>
      </c>
      <c r="S19" s="6" t="n">
        <v>0</v>
      </c>
      <c r="T19" s="6" t="n">
        <v>30</v>
      </c>
      <c r="U19" s="6" t="n">
        <v>0</v>
      </c>
      <c r="V19" s="6" t="n">
        <v>0</v>
      </c>
      <c r="W19" s="6" t="n">
        <v>1</v>
      </c>
      <c r="X19" s="6" t="n">
        <v>3</v>
      </c>
      <c r="Y19" s="131" t="n">
        <v>0</v>
      </c>
      <c r="Z19" s="131" t="n">
        <v>1</v>
      </c>
      <c r="AA19" s="131" t="n">
        <v>0</v>
      </c>
      <c r="AB19" s="49" t="n">
        <v>0</v>
      </c>
      <c r="AC19" s="49" t="n">
        <v>0</v>
      </c>
      <c r="AD19" s="49"/>
    </row>
    <row r="20" customFormat="false" ht="15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6" t="n">
        <v>0</v>
      </c>
      <c r="T20" s="6" t="n">
        <v>16</v>
      </c>
      <c r="U20" s="6" t="n">
        <v>0</v>
      </c>
      <c r="V20" s="6" t="n">
        <v>0</v>
      </c>
      <c r="W20" s="6" t="n">
        <v>1</v>
      </c>
      <c r="X20" s="6" t="n">
        <v>6</v>
      </c>
      <c r="Y20" s="131" t="n">
        <v>0</v>
      </c>
      <c r="Z20" s="131" t="n">
        <v>5</v>
      </c>
      <c r="AA20" s="131" t="n">
        <v>0</v>
      </c>
      <c r="AB20" s="49" t="n">
        <v>0</v>
      </c>
      <c r="AC20" s="49" t="n">
        <v>0</v>
      </c>
      <c r="AD20" s="49"/>
    </row>
    <row r="21" customFormat="false" ht="15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6" t="n">
        <v>0</v>
      </c>
      <c r="T21" s="6" t="n">
        <v>39</v>
      </c>
      <c r="U21" s="6" t="n">
        <v>0</v>
      </c>
      <c r="V21" s="6" t="n">
        <v>0</v>
      </c>
      <c r="W21" s="6" t="n">
        <v>0</v>
      </c>
      <c r="X21" s="6" t="n">
        <v>9</v>
      </c>
      <c r="Y21" s="131" t="n">
        <v>0</v>
      </c>
      <c r="Z21" s="131" t="n">
        <v>3</v>
      </c>
      <c r="AA21" s="131" t="n">
        <v>0</v>
      </c>
      <c r="AB21" s="49" t="n">
        <v>0</v>
      </c>
      <c r="AC21" s="49" t="n">
        <v>0</v>
      </c>
      <c r="AD21" s="49"/>
    </row>
    <row r="22" customFormat="false" ht="15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6" t="n">
        <v>0</v>
      </c>
      <c r="T22" s="6" t="n">
        <v>66</v>
      </c>
      <c r="U22" s="6" t="n">
        <v>0</v>
      </c>
      <c r="V22" s="6" t="n">
        <v>0</v>
      </c>
      <c r="W22" s="6" t="n">
        <v>1</v>
      </c>
      <c r="X22" s="6" t="n">
        <v>10</v>
      </c>
      <c r="Y22" s="131" t="n">
        <v>0</v>
      </c>
      <c r="Z22" s="131" t="n">
        <v>6</v>
      </c>
      <c r="AA22" s="131" t="n">
        <v>0</v>
      </c>
      <c r="AB22" s="49" t="n">
        <v>0</v>
      </c>
      <c r="AC22" s="49" t="n">
        <v>0</v>
      </c>
      <c r="AD22" s="49"/>
    </row>
    <row r="23" customFormat="false" ht="15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79" t="n">
        <v>0</v>
      </c>
      <c r="P23" s="79" t="n">
        <v>0</v>
      </c>
      <c r="Q23" s="79" t="n">
        <v>2</v>
      </c>
      <c r="R23" s="79" t="n">
        <v>0</v>
      </c>
      <c r="S23" s="6" t="n">
        <v>0</v>
      </c>
      <c r="T23" s="6" t="n">
        <v>64</v>
      </c>
      <c r="U23" s="6" t="n">
        <v>0</v>
      </c>
      <c r="V23" s="6" t="n">
        <v>0</v>
      </c>
      <c r="W23" s="6" t="n">
        <v>2</v>
      </c>
      <c r="X23" s="6" t="n">
        <v>10</v>
      </c>
      <c r="Y23" s="131" t="n">
        <v>0</v>
      </c>
      <c r="Z23" s="131" t="n">
        <v>7</v>
      </c>
      <c r="AA23" s="131" t="n">
        <v>0</v>
      </c>
      <c r="AB23" s="49" t="n">
        <v>0</v>
      </c>
      <c r="AC23" s="49" t="n">
        <v>0</v>
      </c>
      <c r="AD23" s="49"/>
    </row>
    <row r="24" customFormat="false" ht="15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79" t="n">
        <v>0</v>
      </c>
      <c r="P24" s="79" t="n">
        <v>0</v>
      </c>
      <c r="Q24" s="79" t="n">
        <v>0</v>
      </c>
      <c r="R24" s="79" t="n">
        <v>1</v>
      </c>
      <c r="S24" s="6" t="n">
        <v>0</v>
      </c>
      <c r="T24" s="6" t="n">
        <v>89</v>
      </c>
      <c r="U24" s="6" t="n">
        <v>0</v>
      </c>
      <c r="V24" s="6" t="n">
        <v>0</v>
      </c>
      <c r="W24" s="6" t="n">
        <v>3</v>
      </c>
      <c r="X24" s="6" t="n">
        <v>10</v>
      </c>
      <c r="Y24" s="131" t="n">
        <v>1</v>
      </c>
      <c r="Z24" s="131" t="n">
        <v>8</v>
      </c>
      <c r="AA24" s="131" t="n">
        <v>0</v>
      </c>
      <c r="AB24" s="49" t="n">
        <v>0</v>
      </c>
      <c r="AC24" s="49" t="n">
        <v>0</v>
      </c>
      <c r="AD24" s="49"/>
    </row>
    <row r="25" customFormat="false" ht="15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0</v>
      </c>
      <c r="P25" s="79" t="n">
        <v>0</v>
      </c>
      <c r="Q25" s="79" t="n">
        <v>2</v>
      </c>
      <c r="R25" s="79" t="n">
        <v>0</v>
      </c>
      <c r="S25" s="6" t="n">
        <v>0</v>
      </c>
      <c r="T25" s="6" t="n">
        <v>159</v>
      </c>
      <c r="U25" s="6" t="n">
        <v>0</v>
      </c>
      <c r="V25" s="6" t="n">
        <v>0</v>
      </c>
      <c r="W25" s="6" t="n">
        <v>6</v>
      </c>
      <c r="X25" s="6" t="n">
        <v>24</v>
      </c>
      <c r="Y25" s="131" t="n">
        <v>0</v>
      </c>
      <c r="Z25" s="131" t="n">
        <v>19</v>
      </c>
      <c r="AA25" s="131" t="n">
        <v>0</v>
      </c>
      <c r="AB25" s="49" t="n">
        <v>0</v>
      </c>
      <c r="AC25" s="49" t="n">
        <v>0</v>
      </c>
      <c r="AD25" s="49"/>
    </row>
    <row r="26" customFormat="false" ht="15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0</v>
      </c>
      <c r="P26" s="79" t="n">
        <v>0</v>
      </c>
      <c r="Q26" s="79" t="n">
        <v>2</v>
      </c>
      <c r="R26" s="79" t="n">
        <v>0</v>
      </c>
      <c r="S26" s="6" t="n">
        <v>0</v>
      </c>
      <c r="T26" s="6" t="n">
        <v>123</v>
      </c>
      <c r="U26" s="6" t="n">
        <v>1</v>
      </c>
      <c r="V26" s="6" t="n">
        <v>0</v>
      </c>
      <c r="W26" s="6" t="n">
        <v>11</v>
      </c>
      <c r="X26" s="6" t="n">
        <v>13</v>
      </c>
      <c r="Y26" s="131" t="n">
        <v>0</v>
      </c>
      <c r="Z26" s="131" t="n">
        <v>12</v>
      </c>
      <c r="AA26" s="131" t="n">
        <v>0</v>
      </c>
      <c r="AB26" s="49" t="n">
        <v>0</v>
      </c>
      <c r="AC26" s="49" t="n">
        <v>0</v>
      </c>
      <c r="AD26" s="49"/>
    </row>
    <row r="27" customFormat="false" ht="15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79" t="n">
        <v>1</v>
      </c>
      <c r="P27" s="79" t="n">
        <v>0</v>
      </c>
      <c r="Q27" s="79" t="n">
        <v>4</v>
      </c>
      <c r="R27" s="79" t="n">
        <v>0</v>
      </c>
      <c r="S27" s="6" t="n">
        <v>0</v>
      </c>
      <c r="T27" s="6" t="n">
        <v>110</v>
      </c>
      <c r="U27" s="6" t="n">
        <v>0</v>
      </c>
      <c r="V27" s="6" t="n">
        <v>0</v>
      </c>
      <c r="W27" s="6" t="n">
        <v>11</v>
      </c>
      <c r="X27" s="6" t="n">
        <v>26</v>
      </c>
      <c r="Y27" s="131" t="n">
        <v>0</v>
      </c>
      <c r="Z27" s="131" t="n">
        <v>23</v>
      </c>
      <c r="AA27" s="131" t="n">
        <v>0</v>
      </c>
      <c r="AB27" s="49" t="n">
        <v>0</v>
      </c>
      <c r="AC27" s="49" t="n">
        <v>0</v>
      </c>
      <c r="AD27" s="49"/>
    </row>
    <row r="28" customFormat="false" ht="15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0</v>
      </c>
      <c r="P28" s="79" t="n">
        <v>1</v>
      </c>
      <c r="Q28" s="79" t="n">
        <v>1</v>
      </c>
      <c r="R28" s="79" t="n">
        <v>0</v>
      </c>
      <c r="S28" s="6" t="n">
        <v>0</v>
      </c>
      <c r="T28" s="6" t="n">
        <v>153</v>
      </c>
      <c r="U28" s="6" t="n">
        <v>0</v>
      </c>
      <c r="V28" s="6" t="n">
        <v>0</v>
      </c>
      <c r="W28" s="6" t="n">
        <v>9</v>
      </c>
      <c r="X28" s="6" t="n">
        <v>24</v>
      </c>
      <c r="Y28" s="131" t="n">
        <v>0</v>
      </c>
      <c r="Z28" s="131" t="n">
        <v>19</v>
      </c>
      <c r="AA28" s="131" t="n">
        <v>0</v>
      </c>
      <c r="AB28" s="49" t="n">
        <v>0</v>
      </c>
      <c r="AC28" s="49" t="n">
        <v>0</v>
      </c>
      <c r="AD28" s="49"/>
    </row>
    <row r="29" customFormat="false" ht="15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79" t="n">
        <v>0</v>
      </c>
      <c r="P29" s="79" t="n">
        <v>0</v>
      </c>
      <c r="Q29" s="79" t="n">
        <v>3</v>
      </c>
      <c r="R29" s="79" t="n">
        <v>0</v>
      </c>
      <c r="S29" s="6" t="n">
        <v>0</v>
      </c>
      <c r="T29" s="6" t="n">
        <v>105</v>
      </c>
      <c r="U29" s="6" t="n">
        <v>2</v>
      </c>
      <c r="V29" s="6" t="n">
        <v>0</v>
      </c>
      <c r="W29" s="6" t="n">
        <v>11</v>
      </c>
      <c r="X29" s="6" t="n">
        <v>37</v>
      </c>
      <c r="Y29" s="131" t="n">
        <v>0</v>
      </c>
      <c r="Z29" s="131" t="n">
        <v>19</v>
      </c>
      <c r="AA29" s="131" t="n">
        <v>0</v>
      </c>
      <c r="AB29" s="49" t="n">
        <v>0</v>
      </c>
      <c r="AC29" s="49" t="n">
        <v>0</v>
      </c>
      <c r="AD29" s="49"/>
    </row>
    <row r="30" customFormat="false" ht="15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6" t="n">
        <v>0</v>
      </c>
      <c r="T30" s="6" t="n">
        <v>82</v>
      </c>
      <c r="U30" s="6" t="n">
        <v>0</v>
      </c>
      <c r="V30" s="6" t="n">
        <v>0</v>
      </c>
      <c r="W30" s="6" t="n">
        <v>16</v>
      </c>
      <c r="X30" s="6" t="n">
        <v>51</v>
      </c>
      <c r="Y30" s="131" t="n">
        <v>0</v>
      </c>
      <c r="Z30" s="131" t="n">
        <v>35</v>
      </c>
      <c r="AA30" s="131" t="n">
        <v>0</v>
      </c>
      <c r="AB30" s="49" t="n">
        <v>0</v>
      </c>
      <c r="AC30" s="49" t="n">
        <v>0</v>
      </c>
      <c r="AD30" s="49"/>
    </row>
    <row r="31" customFormat="false" ht="15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6" t="n">
        <v>0</v>
      </c>
      <c r="T31" s="6" t="n">
        <v>33</v>
      </c>
      <c r="U31" s="6" t="n">
        <v>0</v>
      </c>
      <c r="V31" s="6" t="n">
        <v>0</v>
      </c>
      <c r="W31" s="6" t="n">
        <v>37</v>
      </c>
      <c r="X31" s="6" t="n">
        <v>67</v>
      </c>
      <c r="Y31" s="131" t="n">
        <v>0</v>
      </c>
      <c r="Z31" s="131" t="n">
        <v>44</v>
      </c>
      <c r="AA31" s="131" t="n">
        <v>0</v>
      </c>
      <c r="AB31" s="49" t="n">
        <v>0</v>
      </c>
      <c r="AC31" s="49" t="n">
        <v>0</v>
      </c>
      <c r="AD31" s="49"/>
    </row>
    <row r="32" customFormat="false" ht="15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6" t="n">
        <v>0</v>
      </c>
      <c r="T32" s="6" t="n">
        <v>31</v>
      </c>
      <c r="U32" s="6" t="n">
        <v>0</v>
      </c>
      <c r="V32" s="6" t="n">
        <v>0</v>
      </c>
      <c r="W32" s="6" t="n">
        <v>22</v>
      </c>
      <c r="X32" s="6" t="n">
        <v>60</v>
      </c>
      <c r="Y32" s="131" t="n">
        <v>1</v>
      </c>
      <c r="Z32" s="131" t="n">
        <v>31</v>
      </c>
      <c r="AA32" s="131" t="n">
        <v>1</v>
      </c>
      <c r="AB32" s="49" t="n">
        <v>0</v>
      </c>
      <c r="AC32" s="49" t="n">
        <v>0</v>
      </c>
      <c r="AD32" s="49"/>
    </row>
    <row r="33" customFormat="false" ht="15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79" t="n">
        <v>0</v>
      </c>
      <c r="P33" s="79" t="n">
        <v>0</v>
      </c>
      <c r="Q33" s="79" t="n">
        <v>2</v>
      </c>
      <c r="R33" s="79" t="n">
        <v>0</v>
      </c>
      <c r="S33" s="6" t="n">
        <v>0</v>
      </c>
      <c r="T33" s="6" t="n">
        <v>23</v>
      </c>
      <c r="U33" s="6" t="n">
        <v>0</v>
      </c>
      <c r="V33" s="6" t="n">
        <v>0</v>
      </c>
      <c r="W33" s="6" t="n">
        <v>37</v>
      </c>
      <c r="X33" s="6" t="n">
        <v>47</v>
      </c>
      <c r="Y33" s="131" t="n">
        <v>2</v>
      </c>
      <c r="Z33" s="131" t="n">
        <v>41</v>
      </c>
      <c r="AA33" s="131" t="n">
        <v>0</v>
      </c>
      <c r="AB33" s="49" t="n">
        <v>0</v>
      </c>
      <c r="AC33" s="49" t="n">
        <v>0</v>
      </c>
      <c r="AD33" s="49"/>
    </row>
    <row r="34" customFormat="false" ht="15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79" t="n">
        <v>2</v>
      </c>
      <c r="P34" s="79" t="n">
        <v>0</v>
      </c>
      <c r="Q34" s="79" t="n">
        <v>0</v>
      </c>
      <c r="R34" s="79" t="n">
        <v>0</v>
      </c>
      <c r="S34" s="6" t="n">
        <v>0</v>
      </c>
      <c r="T34" s="6" t="n">
        <v>25</v>
      </c>
      <c r="U34" s="6" t="n">
        <v>0</v>
      </c>
      <c r="V34" s="6" t="n">
        <v>0</v>
      </c>
      <c r="W34" s="6" t="n">
        <v>39</v>
      </c>
      <c r="X34" s="6" t="n">
        <v>40</v>
      </c>
      <c r="Y34" s="131" t="n">
        <v>0</v>
      </c>
      <c r="Z34" s="131" t="n">
        <v>45</v>
      </c>
      <c r="AA34" s="131" t="n">
        <v>0</v>
      </c>
      <c r="AB34" s="49" t="n">
        <v>0</v>
      </c>
      <c r="AC34" s="49" t="n">
        <v>0</v>
      </c>
      <c r="AD34" s="49"/>
    </row>
    <row r="35" customFormat="false" ht="15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79" t="n">
        <v>1</v>
      </c>
      <c r="P35" s="79" t="n">
        <v>0</v>
      </c>
      <c r="Q35" s="79" t="n">
        <v>0</v>
      </c>
      <c r="R35" s="79" t="n">
        <v>0</v>
      </c>
      <c r="S35" s="6" t="n">
        <v>1</v>
      </c>
      <c r="T35" s="6" t="n">
        <v>17</v>
      </c>
      <c r="U35" s="6" t="n">
        <v>1</v>
      </c>
      <c r="V35" s="6" t="n">
        <v>1</v>
      </c>
      <c r="W35" s="6" t="n">
        <v>87</v>
      </c>
      <c r="X35" s="6" t="n">
        <v>35</v>
      </c>
      <c r="Y35" s="131" t="n">
        <v>0</v>
      </c>
      <c r="Z35" s="131" t="n">
        <v>63</v>
      </c>
      <c r="AA35" s="131" t="n">
        <v>0</v>
      </c>
      <c r="AB35" s="49" t="n">
        <v>0</v>
      </c>
      <c r="AC35" s="49" t="n">
        <v>0</v>
      </c>
      <c r="AD35" s="49"/>
    </row>
    <row r="36" customFormat="false" ht="15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79" t="n">
        <v>0</v>
      </c>
      <c r="P36" s="79" t="n">
        <v>1</v>
      </c>
      <c r="Q36" s="79" t="n">
        <v>0</v>
      </c>
      <c r="R36" s="79" t="n">
        <v>0</v>
      </c>
      <c r="S36" s="6" t="n">
        <v>0</v>
      </c>
      <c r="T36" s="6" t="n">
        <v>9</v>
      </c>
      <c r="U36" s="6" t="n">
        <v>0</v>
      </c>
      <c r="V36" s="6" t="n">
        <v>0</v>
      </c>
      <c r="W36" s="6" t="n">
        <v>75</v>
      </c>
      <c r="X36" s="6" t="n">
        <v>30</v>
      </c>
      <c r="Y36" s="137" t="n">
        <v>0</v>
      </c>
      <c r="Z36" s="131" t="n">
        <v>53</v>
      </c>
      <c r="AA36" s="131" t="n">
        <v>0</v>
      </c>
      <c r="AB36" s="49" t="n">
        <v>0</v>
      </c>
      <c r="AC36" s="49" t="n">
        <v>0</v>
      </c>
      <c r="AD36" s="49"/>
    </row>
    <row r="37" customFormat="false" ht="15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79" t="n">
        <v>3</v>
      </c>
      <c r="P37" s="79" t="n">
        <v>0</v>
      </c>
      <c r="Q37" s="79" t="n">
        <v>1</v>
      </c>
      <c r="R37" s="79" t="n">
        <v>0</v>
      </c>
      <c r="S37" s="6" t="n">
        <v>3</v>
      </c>
      <c r="T37" s="6" t="n">
        <v>2</v>
      </c>
      <c r="U37" s="6" t="n">
        <v>0</v>
      </c>
      <c r="V37" s="6" t="n">
        <v>1</v>
      </c>
      <c r="W37" s="6" t="n">
        <v>78</v>
      </c>
      <c r="X37" s="6" t="n">
        <v>21</v>
      </c>
      <c r="Y37" s="131" t="n">
        <v>1</v>
      </c>
      <c r="Z37" s="131" t="n">
        <v>39</v>
      </c>
      <c r="AA37" s="131" t="n">
        <v>0</v>
      </c>
      <c r="AB37" s="49" t="n">
        <v>0</v>
      </c>
      <c r="AC37" s="49" t="n">
        <v>0</v>
      </c>
      <c r="AD37" s="49"/>
    </row>
    <row r="38" customFormat="false" ht="15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79" t="n">
        <v>7</v>
      </c>
      <c r="P38" s="79" t="n">
        <v>0</v>
      </c>
      <c r="Q38" s="79" t="n">
        <v>3</v>
      </c>
      <c r="R38" s="79" t="n">
        <v>0</v>
      </c>
      <c r="S38" s="6" t="n">
        <v>2</v>
      </c>
      <c r="T38" s="6" t="n">
        <v>6</v>
      </c>
      <c r="U38" s="6" t="n">
        <v>1</v>
      </c>
      <c r="V38" s="6" t="n">
        <v>0</v>
      </c>
      <c r="W38" s="6" t="n">
        <v>93</v>
      </c>
      <c r="X38" s="6" t="n">
        <v>12</v>
      </c>
      <c r="Y38" s="131" t="n">
        <v>0</v>
      </c>
      <c r="Z38" s="131" t="n">
        <v>50</v>
      </c>
      <c r="AA38" s="131" t="n">
        <v>0</v>
      </c>
      <c r="AB38" s="49" t="n">
        <v>0</v>
      </c>
      <c r="AC38" s="49" t="n">
        <v>0</v>
      </c>
      <c r="AD38" s="49"/>
    </row>
    <row r="39" customFormat="false" ht="15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79" t="n">
        <v>5</v>
      </c>
      <c r="P39" s="79" t="n">
        <v>0</v>
      </c>
      <c r="Q39" s="79" t="n">
        <v>0</v>
      </c>
      <c r="R39" s="79" t="n">
        <v>0</v>
      </c>
      <c r="S39" s="6" t="n">
        <v>1</v>
      </c>
      <c r="T39" s="6" t="n">
        <v>2</v>
      </c>
      <c r="U39" s="6" t="n">
        <v>0</v>
      </c>
      <c r="V39" s="6" t="n">
        <v>0</v>
      </c>
      <c r="W39" s="6" t="n">
        <v>68</v>
      </c>
      <c r="X39" s="6" t="n">
        <v>15</v>
      </c>
      <c r="Y39" s="131" t="n">
        <v>3</v>
      </c>
      <c r="Z39" s="131" t="n">
        <v>37</v>
      </c>
      <c r="AA39" s="131" t="n">
        <v>0</v>
      </c>
      <c r="AB39" s="49" t="n">
        <v>0</v>
      </c>
      <c r="AC39" s="49" t="n">
        <v>0</v>
      </c>
      <c r="AD39" s="49"/>
    </row>
    <row r="40" customFormat="false" ht="15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79" t="n">
        <v>4</v>
      </c>
      <c r="P40" s="79" t="n">
        <v>0</v>
      </c>
      <c r="Q40" s="79" t="n">
        <v>0</v>
      </c>
      <c r="R40" s="79" t="n">
        <v>0</v>
      </c>
      <c r="S40" s="6" t="n">
        <v>6</v>
      </c>
      <c r="T40" s="6" t="n">
        <v>8</v>
      </c>
      <c r="U40" s="6" t="n">
        <v>3</v>
      </c>
      <c r="V40" s="6" t="n">
        <v>0</v>
      </c>
      <c r="W40" s="6" t="n">
        <v>61</v>
      </c>
      <c r="X40" s="6" t="n">
        <v>23</v>
      </c>
      <c r="Y40" s="131" t="n">
        <v>3</v>
      </c>
      <c r="Z40" s="131" t="n">
        <v>19</v>
      </c>
      <c r="AA40" s="131" t="n">
        <v>0</v>
      </c>
      <c r="AB40" s="49" t="n">
        <v>0</v>
      </c>
      <c r="AC40" s="49" t="n">
        <v>0</v>
      </c>
      <c r="AD40" s="49"/>
    </row>
    <row r="41" customFormat="false" ht="15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0</v>
      </c>
      <c r="O41" s="79" t="n">
        <v>0</v>
      </c>
      <c r="P41" s="79" t="n">
        <v>0</v>
      </c>
      <c r="Q41" s="79" t="n">
        <v>1</v>
      </c>
      <c r="R41" s="79" t="n">
        <v>0</v>
      </c>
      <c r="S41" s="6" t="n">
        <v>8</v>
      </c>
      <c r="T41" s="6" t="n">
        <v>27</v>
      </c>
      <c r="U41" s="6" t="n">
        <v>0</v>
      </c>
      <c r="V41" s="6" t="n">
        <v>2</v>
      </c>
      <c r="W41" s="6" t="n">
        <v>63</v>
      </c>
      <c r="X41" s="6" t="n">
        <v>17</v>
      </c>
      <c r="Y41" s="131" t="n">
        <v>4</v>
      </c>
      <c r="Z41" s="131" t="n">
        <v>27</v>
      </c>
      <c r="AA41" s="131" t="n">
        <v>3</v>
      </c>
      <c r="AB41" s="49" t="n">
        <v>0</v>
      </c>
      <c r="AC41" s="49" t="n">
        <v>0</v>
      </c>
      <c r="AD41" s="49"/>
    </row>
    <row r="42" customFormat="false" ht="15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79" t="n">
        <v>0</v>
      </c>
      <c r="P42" s="79" t="n">
        <v>1</v>
      </c>
      <c r="Q42" s="79" t="n">
        <v>0</v>
      </c>
      <c r="R42" s="79" t="n">
        <v>0</v>
      </c>
      <c r="S42" s="6" t="n">
        <v>18</v>
      </c>
      <c r="T42" s="6" t="n">
        <v>19</v>
      </c>
      <c r="U42" s="6" t="n">
        <v>0</v>
      </c>
      <c r="V42" s="6" t="n">
        <v>0</v>
      </c>
      <c r="W42" s="6" t="n">
        <v>69</v>
      </c>
      <c r="X42" s="6" t="n">
        <v>21</v>
      </c>
      <c r="Y42" s="131" t="n">
        <v>6</v>
      </c>
      <c r="Z42" s="131" t="n">
        <v>42</v>
      </c>
      <c r="AA42" s="131" t="n">
        <v>1</v>
      </c>
      <c r="AB42" s="49" t="n">
        <v>0</v>
      </c>
      <c r="AC42" s="49" t="n">
        <v>0</v>
      </c>
      <c r="AD42" s="49"/>
    </row>
    <row r="43" customFormat="false" ht="15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79" t="n">
        <v>3</v>
      </c>
      <c r="P43" s="79" t="n">
        <v>0</v>
      </c>
      <c r="Q43" s="79" t="n">
        <v>0</v>
      </c>
      <c r="R43" s="79" t="n">
        <v>3</v>
      </c>
      <c r="S43" s="6" t="n">
        <v>30</v>
      </c>
      <c r="T43" s="6" t="n">
        <v>21</v>
      </c>
      <c r="U43" s="6" t="n">
        <v>2</v>
      </c>
      <c r="V43" s="6" t="n">
        <v>0</v>
      </c>
      <c r="W43" s="6" t="n">
        <v>36</v>
      </c>
      <c r="X43" s="6" t="n">
        <v>17</v>
      </c>
      <c r="Y43" s="131" t="n">
        <v>0</v>
      </c>
      <c r="Z43" s="131" t="n">
        <v>21</v>
      </c>
      <c r="AA43" s="131" t="n">
        <v>1</v>
      </c>
      <c r="AB43" s="49" t="n">
        <v>0</v>
      </c>
      <c r="AC43" s="49" t="n">
        <v>0</v>
      </c>
      <c r="AD43" s="49"/>
    </row>
    <row r="44" customFormat="false" ht="15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79" t="n">
        <v>0</v>
      </c>
      <c r="P44" s="79" t="n">
        <v>0</v>
      </c>
      <c r="Q44" s="79" t="n">
        <v>0</v>
      </c>
      <c r="R44" s="79" t="n">
        <v>0</v>
      </c>
      <c r="S44" s="6" t="n">
        <v>16</v>
      </c>
      <c r="T44" s="6" t="n">
        <v>9</v>
      </c>
      <c r="U44" s="6" t="n">
        <v>6</v>
      </c>
      <c r="V44" s="6" t="n">
        <v>3</v>
      </c>
      <c r="W44" s="6" t="n">
        <v>42</v>
      </c>
      <c r="X44" s="6" t="n">
        <v>8</v>
      </c>
      <c r="Y44" s="131" t="n">
        <v>6</v>
      </c>
      <c r="Z44" s="131" t="n">
        <v>13</v>
      </c>
      <c r="AA44" s="131" t="n">
        <v>0</v>
      </c>
      <c r="AB44" s="49" t="n">
        <v>0</v>
      </c>
      <c r="AC44" s="49" t="n">
        <v>1</v>
      </c>
      <c r="AD44" s="49"/>
    </row>
    <row r="45" customFormat="false" ht="15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79" t="n">
        <v>0</v>
      </c>
      <c r="P45" s="79" t="n">
        <v>0</v>
      </c>
      <c r="Q45" s="79" t="n">
        <v>0</v>
      </c>
      <c r="R45" s="79" t="n">
        <v>0</v>
      </c>
      <c r="S45" s="6" t="n">
        <v>11</v>
      </c>
      <c r="T45" s="6" t="n">
        <v>17</v>
      </c>
      <c r="U45" s="6" t="n">
        <v>1</v>
      </c>
      <c r="V45" s="6" t="n">
        <v>0</v>
      </c>
      <c r="W45" s="6" t="n">
        <v>27</v>
      </c>
      <c r="X45" s="6" t="n">
        <v>6</v>
      </c>
      <c r="Y45" s="131" t="n">
        <v>5</v>
      </c>
      <c r="Z45" s="131" t="n">
        <v>18</v>
      </c>
      <c r="AA45" s="131" t="n">
        <v>0</v>
      </c>
      <c r="AB45" s="49" t="n">
        <v>0</v>
      </c>
      <c r="AC45" s="49" t="n">
        <v>0</v>
      </c>
      <c r="AD45" s="49"/>
    </row>
    <row r="46" customFormat="false" ht="15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79" t="n">
        <v>0</v>
      </c>
      <c r="P46" s="79" t="n">
        <v>0</v>
      </c>
      <c r="Q46" s="79" t="n">
        <v>0</v>
      </c>
      <c r="R46" s="79" t="n">
        <v>0</v>
      </c>
      <c r="S46" s="6" t="n">
        <v>9</v>
      </c>
      <c r="T46" s="6" t="n">
        <v>10</v>
      </c>
      <c r="U46" s="6" t="n">
        <v>2</v>
      </c>
      <c r="V46" s="6" t="n">
        <v>0</v>
      </c>
      <c r="W46" s="6" t="n">
        <v>20</v>
      </c>
      <c r="X46" s="6" t="n">
        <v>4</v>
      </c>
      <c r="Y46" s="131" t="n">
        <v>4</v>
      </c>
      <c r="Z46" s="131" t="n">
        <v>6</v>
      </c>
      <c r="AA46" s="131" t="n">
        <v>0</v>
      </c>
      <c r="AB46" s="49" t="n">
        <v>0</v>
      </c>
      <c r="AC46" s="49" t="n">
        <v>0</v>
      </c>
      <c r="AD46" s="49"/>
    </row>
    <row r="47" customFormat="false" ht="15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79" t="n">
        <v>0</v>
      </c>
      <c r="P47" s="79" t="n">
        <v>0</v>
      </c>
      <c r="Q47" s="79" t="n">
        <v>0</v>
      </c>
      <c r="R47" s="79" t="n">
        <v>0</v>
      </c>
      <c r="S47" s="6" t="n">
        <v>1</v>
      </c>
      <c r="T47" s="6" t="n">
        <v>8</v>
      </c>
      <c r="U47" s="6" t="n">
        <v>0</v>
      </c>
      <c r="V47" s="6" t="n">
        <v>1</v>
      </c>
      <c r="W47" s="6" t="n">
        <v>17</v>
      </c>
      <c r="X47" s="6" t="n">
        <v>5</v>
      </c>
      <c r="Y47" s="131" t="n">
        <v>4</v>
      </c>
      <c r="Z47" s="131" t="n">
        <v>8</v>
      </c>
      <c r="AA47" s="131" t="n">
        <v>0</v>
      </c>
      <c r="AB47" s="49" t="n">
        <v>0</v>
      </c>
      <c r="AC47" s="49" t="n">
        <v>0</v>
      </c>
      <c r="AD47" s="49"/>
    </row>
    <row r="48" customFormat="false" ht="15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79" t="n">
        <v>4</v>
      </c>
      <c r="P48" s="79" t="n">
        <v>0</v>
      </c>
      <c r="Q48" s="79" t="n">
        <v>0</v>
      </c>
      <c r="R48" s="79" t="n">
        <v>0</v>
      </c>
      <c r="S48" s="6" t="n">
        <v>12</v>
      </c>
      <c r="T48" s="6" t="n">
        <v>1</v>
      </c>
      <c r="U48" s="6" t="n">
        <v>6</v>
      </c>
      <c r="V48" s="6" t="n">
        <v>3</v>
      </c>
      <c r="W48" s="6" t="n">
        <v>11</v>
      </c>
      <c r="X48" s="6" t="n">
        <v>4</v>
      </c>
      <c r="Y48" s="131" t="n">
        <v>6</v>
      </c>
      <c r="Z48" s="131" t="n">
        <v>9</v>
      </c>
      <c r="AA48" s="131" t="n">
        <v>0</v>
      </c>
      <c r="AB48" s="49" t="n">
        <v>0</v>
      </c>
      <c r="AC48" s="49" t="n">
        <v>0</v>
      </c>
      <c r="AD48" s="49"/>
    </row>
    <row r="49" customFormat="false" ht="15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79" t="n">
        <v>0</v>
      </c>
      <c r="P49" s="79" t="n">
        <v>0</v>
      </c>
      <c r="Q49" s="79" t="n">
        <v>0</v>
      </c>
      <c r="R49" s="79" t="n">
        <v>0</v>
      </c>
      <c r="S49" s="6" t="n">
        <v>7</v>
      </c>
      <c r="T49" s="6" t="n">
        <v>0</v>
      </c>
      <c r="U49" s="6" t="n">
        <v>1</v>
      </c>
      <c r="V49" s="6" t="n">
        <v>1</v>
      </c>
      <c r="W49" s="6" t="n">
        <v>10</v>
      </c>
      <c r="X49" s="6" t="n">
        <v>4</v>
      </c>
      <c r="Y49" s="131" t="n">
        <v>2</v>
      </c>
      <c r="Z49" s="131" t="n">
        <v>6</v>
      </c>
      <c r="AA49" s="131" t="n">
        <v>0</v>
      </c>
      <c r="AB49" s="49" t="n">
        <v>0</v>
      </c>
      <c r="AC49" s="49" t="n">
        <v>0</v>
      </c>
      <c r="AD49" s="49"/>
    </row>
    <row r="50" customFormat="false" ht="15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6" t="n">
        <v>10</v>
      </c>
      <c r="T50" s="6" t="n">
        <v>1</v>
      </c>
      <c r="U50" s="6" t="n">
        <v>1</v>
      </c>
      <c r="V50" s="6" t="n">
        <v>0</v>
      </c>
      <c r="W50" s="6" t="n">
        <v>9</v>
      </c>
      <c r="X50" s="6" t="n">
        <v>0</v>
      </c>
      <c r="Y50" s="131" t="n">
        <v>5</v>
      </c>
      <c r="Z50" s="131" t="n">
        <v>10</v>
      </c>
      <c r="AA50" s="131" t="n">
        <v>0</v>
      </c>
      <c r="AB50" s="49" t="n">
        <v>0</v>
      </c>
      <c r="AC50" s="49" t="n">
        <v>0</v>
      </c>
      <c r="AD50" s="49"/>
    </row>
    <row r="51" customFormat="false" ht="15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6" t="n">
        <v>7</v>
      </c>
      <c r="T51" s="6" t="n">
        <v>6</v>
      </c>
      <c r="U51" s="6" t="n">
        <v>0</v>
      </c>
      <c r="V51" s="6" t="n">
        <v>0</v>
      </c>
      <c r="W51" s="6" t="n">
        <v>11</v>
      </c>
      <c r="X51" s="6" t="n">
        <v>0</v>
      </c>
      <c r="Y51" s="131" t="n">
        <v>3</v>
      </c>
      <c r="Z51" s="131" t="n">
        <v>3</v>
      </c>
      <c r="AA51" s="131" t="n">
        <v>0</v>
      </c>
      <c r="AB51" s="49" t="n">
        <v>0</v>
      </c>
      <c r="AC51" s="49" t="n">
        <v>0</v>
      </c>
      <c r="AD51" s="49"/>
    </row>
    <row r="52" customFormat="false" ht="15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6" t="n">
        <v>3</v>
      </c>
      <c r="T52" s="6" t="n">
        <v>3</v>
      </c>
      <c r="U52" s="6" t="n">
        <v>3</v>
      </c>
      <c r="V52" s="6" t="n">
        <v>0</v>
      </c>
      <c r="W52" s="6" t="n">
        <v>5</v>
      </c>
      <c r="X52" s="6" t="n">
        <v>1</v>
      </c>
      <c r="Y52" s="132" t="n">
        <v>6</v>
      </c>
      <c r="Z52" s="132" t="n">
        <v>4</v>
      </c>
      <c r="AA52" s="132" t="n">
        <v>3</v>
      </c>
      <c r="AB52" s="49" t="n">
        <v>0</v>
      </c>
      <c r="AC52" s="49" t="n">
        <v>0</v>
      </c>
      <c r="AD52" s="49"/>
    </row>
    <row r="53" customFormat="false" ht="15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6" t="n">
        <v>3</v>
      </c>
      <c r="T53" s="6" t="n">
        <v>1</v>
      </c>
      <c r="U53" s="6" t="n">
        <v>2</v>
      </c>
      <c r="V53" s="6" t="n">
        <v>1</v>
      </c>
      <c r="W53" s="6" t="n">
        <v>1</v>
      </c>
      <c r="X53" s="6" t="n">
        <v>0</v>
      </c>
      <c r="Y53" s="132" t="n">
        <v>8</v>
      </c>
      <c r="Z53" s="132" t="n">
        <v>7</v>
      </c>
      <c r="AA53" s="132" t="n">
        <v>2</v>
      </c>
      <c r="AB53" s="49" t="n">
        <v>0</v>
      </c>
      <c r="AC53" s="49" t="n">
        <v>0</v>
      </c>
      <c r="AD53" s="49"/>
    </row>
    <row r="54" customFormat="false" ht="15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79" t="n">
        <v>0</v>
      </c>
      <c r="P54" s="79" t="n">
        <v>0</v>
      </c>
      <c r="Q54" s="79" t="n">
        <v>0</v>
      </c>
      <c r="R54" s="79" t="n">
        <v>0</v>
      </c>
      <c r="S54" s="6" t="n">
        <v>1</v>
      </c>
      <c r="T54" s="6" t="n">
        <v>1</v>
      </c>
      <c r="U54" s="6" t="n">
        <v>0</v>
      </c>
      <c r="V54" s="6" t="n">
        <v>2</v>
      </c>
      <c r="W54" s="6" t="n">
        <v>8</v>
      </c>
      <c r="X54" s="6" t="n">
        <v>0</v>
      </c>
      <c r="Y54" s="132" t="n">
        <v>4</v>
      </c>
      <c r="Z54" s="132" t="n">
        <v>9</v>
      </c>
      <c r="AA54" s="132" t="n">
        <v>2</v>
      </c>
      <c r="AB54" s="49" t="n">
        <v>0</v>
      </c>
      <c r="AC54" s="49" t="n">
        <v>0</v>
      </c>
      <c r="AD54" s="49"/>
    </row>
    <row r="55" customFormat="false" ht="15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6" t="n">
        <v>2</v>
      </c>
      <c r="T55" s="6" t="n">
        <v>0</v>
      </c>
      <c r="U55" s="6" t="n">
        <v>0</v>
      </c>
      <c r="V55" s="6" t="n">
        <v>0</v>
      </c>
      <c r="W55" s="6" t="n">
        <v>8</v>
      </c>
      <c r="X55" s="6" t="n">
        <v>0</v>
      </c>
      <c r="Y55" s="132" t="n">
        <v>4</v>
      </c>
      <c r="Z55" s="132" t="n">
        <v>1</v>
      </c>
      <c r="AA55" s="132" t="n">
        <v>5</v>
      </c>
      <c r="AB55" s="49" t="n">
        <v>0</v>
      </c>
      <c r="AC55" s="49" t="n">
        <v>0</v>
      </c>
      <c r="AD55" s="49"/>
    </row>
    <row r="56" customFormat="false" ht="15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0</v>
      </c>
      <c r="Q56" s="79" t="n">
        <v>0</v>
      </c>
      <c r="R56" s="79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4</v>
      </c>
      <c r="X56" s="6" t="n">
        <v>0</v>
      </c>
      <c r="Y56" s="132" t="n">
        <v>5</v>
      </c>
      <c r="Z56" s="132" t="n">
        <v>0</v>
      </c>
      <c r="AA56" s="132" t="n">
        <v>2</v>
      </c>
      <c r="AB56" s="49" t="n">
        <v>0</v>
      </c>
      <c r="AC56" s="49" t="n">
        <v>0</v>
      </c>
      <c r="AD56" s="49"/>
    </row>
    <row r="57" customFormat="false" ht="15" hidden="false" customHeight="false" outlineLevel="0" collapsed="false">
      <c r="B57" s="46" t="n">
        <v>53</v>
      </c>
      <c r="C57" s="113"/>
      <c r="D57" s="113"/>
      <c r="E57" s="113"/>
      <c r="F57" s="113"/>
      <c r="G57" s="113" t="n">
        <v>0</v>
      </c>
      <c r="H57" s="113"/>
      <c r="I57" s="113"/>
      <c r="J57" s="113"/>
      <c r="K57" s="113"/>
      <c r="L57" s="113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0</v>
      </c>
      <c r="Y57" s="133"/>
      <c r="Z57" s="133"/>
      <c r="AA57" s="133"/>
      <c r="AB57" s="49"/>
      <c r="AC57" s="49"/>
      <c r="AD57" s="49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0</v>
      </c>
      <c r="M58" s="123" t="n">
        <v>2</v>
      </c>
      <c r="N58" s="46" t="n">
        <v>0</v>
      </c>
      <c r="O58" s="46" t="n">
        <v>30</v>
      </c>
      <c r="P58" s="46" t="n">
        <v>4</v>
      </c>
      <c r="Q58" s="46" t="n">
        <v>21</v>
      </c>
      <c r="R58" s="123" t="n">
        <v>6</v>
      </c>
      <c r="S58" s="46" t="n">
        <v>151</v>
      </c>
      <c r="T58" s="46" t="n">
        <f aca="false">SUM(T5:T56)</f>
        <v>1409</v>
      </c>
      <c r="U58" s="46" t="n">
        <f aca="false">SUM(U5:U56)</f>
        <v>33</v>
      </c>
      <c r="V58" s="46" t="n">
        <f aca="false">SUM(V5:V56)</f>
        <v>22</v>
      </c>
      <c r="W58" s="46" t="n">
        <f aca="false">SUM(W5:W56)</f>
        <v>1034</v>
      </c>
      <c r="X58" s="46" t="n">
        <f aca="false">SUM(X5:X57)</f>
        <v>776</v>
      </c>
      <c r="Y58" s="46" t="n">
        <v>85</v>
      </c>
      <c r="Z58" s="46" t="n">
        <v>845</v>
      </c>
      <c r="AA58" s="46" t="n">
        <v>23</v>
      </c>
      <c r="AB58" s="46" t="n">
        <f aca="false">SUM(AB5:AB56)</f>
        <v>3</v>
      </c>
      <c r="AC58" s="46" t="n">
        <f aca="false">SUM(AC5:AC56)</f>
        <v>1</v>
      </c>
      <c r="AD58" s="46" t="n">
        <f aca="false">SUM(AD5:AD56)</f>
        <v>0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0.72"/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94" t="n">
        <v>2015</v>
      </c>
      <c r="Z4" s="94" t="n">
        <v>2016</v>
      </c>
      <c r="AA4" s="94" t="n">
        <v>2017</v>
      </c>
      <c r="AB4" s="46" t="n">
        <v>2018</v>
      </c>
      <c r="AC4" s="46" t="n">
        <v>2019</v>
      </c>
      <c r="AD4" s="46" t="n">
        <v>2020</v>
      </c>
    </row>
    <row r="5" customFormat="false" ht="1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0</v>
      </c>
      <c r="Q5" s="47" t="n">
        <v>0</v>
      </c>
      <c r="R5" s="47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31" t="n">
        <v>0</v>
      </c>
      <c r="Z5" s="131" t="n">
        <v>1</v>
      </c>
      <c r="AA5" s="131" t="n">
        <v>0</v>
      </c>
      <c r="AB5" s="10" t="n">
        <v>0</v>
      </c>
      <c r="AC5" s="10" t="n">
        <v>0</v>
      </c>
      <c r="AD5" s="10" t="n">
        <v>0</v>
      </c>
    </row>
    <row r="6" customFormat="false" ht="1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0</v>
      </c>
      <c r="Q6" s="47" t="n">
        <v>0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1</v>
      </c>
      <c r="Y6" s="131" t="n">
        <v>0</v>
      </c>
      <c r="Z6" s="131" t="n">
        <v>0</v>
      </c>
      <c r="AA6" s="131" t="n">
        <v>0</v>
      </c>
      <c r="AB6" s="10" t="n">
        <v>0</v>
      </c>
      <c r="AC6" s="10" t="n">
        <v>0</v>
      </c>
      <c r="AD6" s="10" t="n">
        <v>1</v>
      </c>
    </row>
    <row r="7" customFormat="false" ht="1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0</v>
      </c>
      <c r="R7" s="47" t="n">
        <v>1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1</v>
      </c>
      <c r="X7" s="10" t="n">
        <v>0</v>
      </c>
      <c r="Y7" s="131" t="n">
        <v>0</v>
      </c>
      <c r="Z7" s="131" t="n">
        <v>0</v>
      </c>
      <c r="AA7" s="131" t="n">
        <v>0</v>
      </c>
      <c r="AB7" s="10" t="n">
        <v>0</v>
      </c>
      <c r="AC7" s="10" t="n">
        <v>0</v>
      </c>
      <c r="AD7" s="10" t="n">
        <v>0</v>
      </c>
    </row>
    <row r="8" customFormat="false" ht="1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0</v>
      </c>
      <c r="Q8" s="47" t="n">
        <v>1</v>
      </c>
      <c r="R8" s="47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34" t="n">
        <v>0</v>
      </c>
      <c r="Z8" s="131" t="n">
        <v>0</v>
      </c>
      <c r="AA8" s="131" t="n">
        <v>1</v>
      </c>
      <c r="AB8" s="10" t="n">
        <v>0</v>
      </c>
      <c r="AC8" s="10" t="n">
        <v>0</v>
      </c>
      <c r="AD8" s="10" t="n">
        <v>0</v>
      </c>
    </row>
    <row r="9" customFormat="false" ht="1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47" t="n">
        <v>0</v>
      </c>
      <c r="P9" s="47" t="n">
        <v>0</v>
      </c>
      <c r="Q9" s="47" t="n">
        <v>0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31" t="n">
        <v>0</v>
      </c>
      <c r="Z9" s="131" t="n">
        <v>0</v>
      </c>
      <c r="AA9" s="131" t="n">
        <v>0</v>
      </c>
      <c r="AB9" s="10" t="n">
        <v>0</v>
      </c>
      <c r="AC9" s="10" t="n">
        <v>0</v>
      </c>
      <c r="AD9" s="10" t="n">
        <v>0</v>
      </c>
    </row>
    <row r="10" customFormat="false" ht="1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0</v>
      </c>
      <c r="Q10" s="47" t="n">
        <v>0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31" t="n">
        <v>0</v>
      </c>
      <c r="Z10" s="131" t="n">
        <v>0</v>
      </c>
      <c r="AA10" s="131" t="n">
        <v>0</v>
      </c>
      <c r="AB10" s="10" t="n">
        <v>0</v>
      </c>
      <c r="AC10" s="10" t="n">
        <v>0</v>
      </c>
      <c r="AD10" s="10" t="n">
        <v>0</v>
      </c>
    </row>
    <row r="11" customFormat="false" ht="1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0</v>
      </c>
      <c r="P11" s="47" t="n">
        <v>0</v>
      </c>
      <c r="Q11" s="47" t="n">
        <v>0</v>
      </c>
      <c r="R11" s="47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31" t="n">
        <v>0</v>
      </c>
      <c r="Z11" s="131" t="n">
        <v>0</v>
      </c>
      <c r="AA11" s="131" t="n">
        <v>0</v>
      </c>
      <c r="AB11" s="10" t="n">
        <v>0</v>
      </c>
      <c r="AC11" s="10" t="n">
        <v>0</v>
      </c>
      <c r="AD11" s="10" t="n">
        <v>0</v>
      </c>
    </row>
    <row r="12" customFormat="false" ht="1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0</v>
      </c>
      <c r="Q12" s="47" t="n">
        <v>0</v>
      </c>
      <c r="R12" s="47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31" t="n">
        <v>0</v>
      </c>
      <c r="Z12" s="131" t="n">
        <v>1</v>
      </c>
      <c r="AA12" s="131" t="n">
        <v>1</v>
      </c>
      <c r="AB12" s="10" t="n">
        <v>0</v>
      </c>
      <c r="AC12" s="10" t="n">
        <v>0</v>
      </c>
      <c r="AD12" s="10" t="n">
        <v>1</v>
      </c>
    </row>
    <row r="13" customFormat="false" ht="1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0</v>
      </c>
      <c r="Q13" s="47" t="n">
        <v>0</v>
      </c>
      <c r="R13" s="47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31" t="n">
        <v>1</v>
      </c>
      <c r="Z13" s="131" t="n">
        <v>0</v>
      </c>
      <c r="AA13" s="131" t="n">
        <v>0</v>
      </c>
      <c r="AB13" s="10" t="n">
        <v>0</v>
      </c>
      <c r="AC13" s="10" t="n">
        <v>0</v>
      </c>
      <c r="AD13" s="10" t="n">
        <v>2</v>
      </c>
    </row>
    <row r="14" customFormat="false" ht="1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31" t="n">
        <v>1</v>
      </c>
      <c r="Z14" s="131" t="n">
        <v>0</v>
      </c>
      <c r="AA14" s="131" t="n">
        <v>0</v>
      </c>
      <c r="AB14" s="10" t="n">
        <v>1</v>
      </c>
      <c r="AC14" s="10" t="n">
        <v>0</v>
      </c>
      <c r="AD14" s="10" t="n">
        <v>0</v>
      </c>
    </row>
    <row r="15" customFormat="false" ht="1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0</v>
      </c>
      <c r="Q15" s="47" t="n">
        <v>0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31" t="n">
        <v>0</v>
      </c>
      <c r="Z15" s="131" t="n">
        <v>1</v>
      </c>
      <c r="AA15" s="131" t="n">
        <v>0</v>
      </c>
      <c r="AB15" s="10" t="n">
        <v>0</v>
      </c>
      <c r="AC15" s="10" t="n">
        <v>0</v>
      </c>
      <c r="AD15" s="10" t="n">
        <v>0</v>
      </c>
    </row>
    <row r="16" customFormat="false" ht="1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31" t="n">
        <v>0</v>
      </c>
      <c r="Z16" s="131" t="n">
        <v>0</v>
      </c>
      <c r="AA16" s="131" t="n">
        <v>0</v>
      </c>
      <c r="AB16" s="10" t="n">
        <v>0</v>
      </c>
      <c r="AC16" s="10" t="n">
        <v>0</v>
      </c>
      <c r="AD16" s="10" t="n">
        <v>0</v>
      </c>
    </row>
    <row r="17" customFormat="false" ht="1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31" t="n">
        <v>0</v>
      </c>
      <c r="Z17" s="131" t="n">
        <v>0</v>
      </c>
      <c r="AA17" s="131" t="n">
        <v>0</v>
      </c>
      <c r="AB17" s="10" t="n">
        <v>0</v>
      </c>
      <c r="AC17" s="10" t="n">
        <v>0</v>
      </c>
      <c r="AD17" s="10" t="n">
        <v>0</v>
      </c>
    </row>
    <row r="18" customFormat="false" ht="15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1</v>
      </c>
      <c r="Y18" s="131" t="n">
        <v>0</v>
      </c>
      <c r="Z18" s="131" t="n">
        <v>0</v>
      </c>
      <c r="AA18" s="131" t="n">
        <v>0</v>
      </c>
      <c r="AB18" s="10" t="n">
        <v>0</v>
      </c>
      <c r="AC18" s="10" t="n">
        <v>0</v>
      </c>
      <c r="AD18" s="10"/>
    </row>
    <row r="19" customFormat="false" ht="15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131" t="n">
        <v>0</v>
      </c>
      <c r="Z19" s="131" t="n">
        <v>0</v>
      </c>
      <c r="AA19" s="131" t="n">
        <v>0</v>
      </c>
      <c r="AB19" s="10" t="n">
        <v>0</v>
      </c>
      <c r="AC19" s="10" t="n">
        <v>0</v>
      </c>
      <c r="AD19" s="10"/>
    </row>
    <row r="20" customFormat="false" ht="15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31" t="n">
        <v>0</v>
      </c>
      <c r="Z20" s="131" t="n">
        <v>2</v>
      </c>
      <c r="AA20" s="131" t="n">
        <v>0</v>
      </c>
      <c r="AB20" s="10" t="n">
        <v>0</v>
      </c>
      <c r="AC20" s="10" t="n">
        <v>0</v>
      </c>
      <c r="AD20" s="10"/>
    </row>
    <row r="21" customFormat="false" ht="15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1</v>
      </c>
      <c r="O21" s="47" t="n">
        <v>0</v>
      </c>
      <c r="P21" s="47" t="n">
        <v>0</v>
      </c>
      <c r="Q21" s="47" t="n">
        <v>0</v>
      </c>
      <c r="R21" s="47" t="n">
        <v>0</v>
      </c>
      <c r="S21" s="10" t="n">
        <v>0</v>
      </c>
      <c r="T21" s="10" t="n">
        <v>0</v>
      </c>
      <c r="U21" s="10" t="n">
        <v>1</v>
      </c>
      <c r="V21" s="10" t="n">
        <v>0</v>
      </c>
      <c r="W21" s="10" t="n">
        <v>0</v>
      </c>
      <c r="X21" s="10" t="n">
        <v>0</v>
      </c>
      <c r="Y21" s="131" t="n">
        <v>0</v>
      </c>
      <c r="Z21" s="131" t="n">
        <v>0</v>
      </c>
      <c r="AA21" s="131" t="n">
        <v>0</v>
      </c>
      <c r="AB21" s="10" t="n">
        <v>1</v>
      </c>
      <c r="AC21" s="10" t="n">
        <v>0</v>
      </c>
      <c r="AD21" s="10"/>
    </row>
    <row r="22" customFormat="false" ht="15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31" t="n">
        <v>0</v>
      </c>
      <c r="Z22" s="131" t="n">
        <v>0</v>
      </c>
      <c r="AA22" s="131" t="n">
        <v>0</v>
      </c>
      <c r="AB22" s="10" t="n">
        <v>0</v>
      </c>
      <c r="AC22" s="10" t="n">
        <v>0</v>
      </c>
      <c r="AD22" s="10"/>
    </row>
    <row r="23" customFormat="false" ht="15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47" t="n">
        <v>0</v>
      </c>
      <c r="P23" s="47" t="n">
        <v>0</v>
      </c>
      <c r="Q23" s="47" t="n">
        <v>0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31" t="n">
        <v>0</v>
      </c>
      <c r="Z23" s="131" t="n">
        <v>0</v>
      </c>
      <c r="AA23" s="131" t="n">
        <v>0</v>
      </c>
      <c r="AB23" s="10" t="n">
        <v>0</v>
      </c>
      <c r="AC23" s="10" t="n">
        <v>0</v>
      </c>
      <c r="AD23" s="10"/>
    </row>
    <row r="24" customFormat="false" ht="15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0</v>
      </c>
      <c r="P24" s="47" t="n">
        <v>0</v>
      </c>
      <c r="Q24" s="47" t="n">
        <v>0</v>
      </c>
      <c r="R24" s="47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31" t="n">
        <v>0</v>
      </c>
      <c r="Z24" s="131" t="n">
        <v>0</v>
      </c>
      <c r="AA24" s="131" t="n">
        <v>0</v>
      </c>
      <c r="AB24" s="10" t="n">
        <v>0</v>
      </c>
      <c r="AC24" s="10" t="n">
        <v>0</v>
      </c>
      <c r="AD24" s="10"/>
    </row>
    <row r="25" customFormat="false" ht="15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0</v>
      </c>
      <c r="P25" s="47" t="n">
        <v>0</v>
      </c>
      <c r="Q25" s="47" t="n">
        <v>0</v>
      </c>
      <c r="R25" s="47" t="n">
        <v>1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1</v>
      </c>
      <c r="Y25" s="131" t="n">
        <v>1</v>
      </c>
      <c r="Z25" s="131" t="n">
        <v>0</v>
      </c>
      <c r="AA25" s="131" t="n">
        <v>0</v>
      </c>
      <c r="AB25" s="10" t="n">
        <v>0</v>
      </c>
      <c r="AC25" s="10" t="n">
        <v>0</v>
      </c>
      <c r="AD25" s="10"/>
    </row>
    <row r="26" customFormat="false" ht="15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1</v>
      </c>
      <c r="Q26" s="47" t="n">
        <v>0</v>
      </c>
      <c r="R26" s="47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31" t="n">
        <v>0</v>
      </c>
      <c r="Z26" s="131" t="n">
        <v>0</v>
      </c>
      <c r="AA26" s="131" t="n">
        <v>0</v>
      </c>
      <c r="AB26" s="10" t="n">
        <v>0</v>
      </c>
      <c r="AC26" s="10" t="n">
        <v>0</v>
      </c>
      <c r="AD26" s="10"/>
    </row>
    <row r="27" customFormat="false" ht="15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47" t="n">
        <v>0</v>
      </c>
      <c r="P27" s="47" t="n">
        <v>0</v>
      </c>
      <c r="Q27" s="47" t="n">
        <v>0</v>
      </c>
      <c r="R27" s="47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31" t="n">
        <v>0</v>
      </c>
      <c r="Z27" s="131" t="n">
        <v>0</v>
      </c>
      <c r="AA27" s="131" t="n">
        <v>0</v>
      </c>
      <c r="AB27" s="10" t="n">
        <v>1</v>
      </c>
      <c r="AC27" s="10" t="n">
        <v>0</v>
      </c>
      <c r="AD27" s="10"/>
    </row>
    <row r="28" customFormat="false" ht="15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1</v>
      </c>
      <c r="X28" s="10" t="n">
        <v>0</v>
      </c>
      <c r="Y28" s="131" t="n">
        <v>0</v>
      </c>
      <c r="Z28" s="131" t="n">
        <v>0</v>
      </c>
      <c r="AA28" s="131" t="n">
        <v>0</v>
      </c>
      <c r="AB28" s="10" t="n">
        <v>0</v>
      </c>
      <c r="AC28" s="10" t="n">
        <v>0</v>
      </c>
      <c r="AD28" s="10"/>
    </row>
    <row r="29" customFormat="false" ht="15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47" t="n">
        <v>0</v>
      </c>
      <c r="P29" s="47" t="n">
        <v>0</v>
      </c>
      <c r="Q29" s="47" t="n">
        <v>0</v>
      </c>
      <c r="R29" s="47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1</v>
      </c>
      <c r="X29" s="10" t="n">
        <v>1</v>
      </c>
      <c r="Y29" s="131" t="n">
        <v>0</v>
      </c>
      <c r="Z29" s="131" t="n">
        <v>0</v>
      </c>
      <c r="AA29" s="131" t="n">
        <v>0</v>
      </c>
      <c r="AB29" s="10" t="n">
        <v>0</v>
      </c>
      <c r="AC29" s="10" t="n">
        <v>0</v>
      </c>
      <c r="AD29" s="10"/>
    </row>
    <row r="30" customFormat="false" ht="15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0</v>
      </c>
      <c r="P30" s="47" t="n">
        <v>0</v>
      </c>
      <c r="Q30" s="47" t="n">
        <v>2</v>
      </c>
      <c r="R30" s="47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2</v>
      </c>
      <c r="X30" s="10" t="n">
        <v>0</v>
      </c>
      <c r="Y30" s="131" t="n">
        <v>0</v>
      </c>
      <c r="Z30" s="131" t="n">
        <v>1</v>
      </c>
      <c r="AA30" s="131" t="n">
        <v>1</v>
      </c>
      <c r="AB30" s="10" t="n">
        <v>0</v>
      </c>
      <c r="AC30" s="10" t="n">
        <v>0</v>
      </c>
      <c r="AD30" s="10"/>
    </row>
    <row r="31" customFormat="false" ht="15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0</v>
      </c>
      <c r="P31" s="47" t="n">
        <v>0</v>
      </c>
      <c r="Q31" s="47" t="n">
        <v>0</v>
      </c>
      <c r="R31" s="47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1</v>
      </c>
      <c r="X31" s="10" t="n">
        <v>1</v>
      </c>
      <c r="Y31" s="131" t="n">
        <v>1</v>
      </c>
      <c r="Z31" s="131" t="n">
        <v>0</v>
      </c>
      <c r="AA31" s="131" t="n">
        <v>0</v>
      </c>
      <c r="AB31" s="10" t="n">
        <v>0</v>
      </c>
      <c r="AC31" s="10" t="n">
        <v>0</v>
      </c>
      <c r="AD31" s="10"/>
    </row>
    <row r="32" customFormat="false" ht="15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47" t="n">
        <v>0</v>
      </c>
      <c r="P32" s="47" t="n">
        <v>0</v>
      </c>
      <c r="Q32" s="47" t="n">
        <v>0</v>
      </c>
      <c r="R32" s="47" t="n">
        <v>1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1</v>
      </c>
      <c r="X32" s="10" t="n">
        <v>1</v>
      </c>
      <c r="Y32" s="131" t="n">
        <v>0</v>
      </c>
      <c r="Z32" s="131" t="n">
        <v>0</v>
      </c>
      <c r="AA32" s="131" t="n">
        <v>0</v>
      </c>
      <c r="AB32" s="10" t="n">
        <v>0</v>
      </c>
      <c r="AC32" s="10" t="n">
        <v>0</v>
      </c>
      <c r="AD32" s="10"/>
    </row>
    <row r="33" customFormat="false" ht="15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47" t="n">
        <v>0</v>
      </c>
      <c r="P33" s="47" t="n">
        <v>1</v>
      </c>
      <c r="Q33" s="47" t="n">
        <v>1</v>
      </c>
      <c r="R33" s="47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2</v>
      </c>
      <c r="X33" s="10" t="n">
        <v>0</v>
      </c>
      <c r="Y33" s="131" t="n">
        <v>1</v>
      </c>
      <c r="Z33" s="131" t="n">
        <v>0</v>
      </c>
      <c r="AA33" s="131" t="n">
        <v>1</v>
      </c>
      <c r="AB33" s="10" t="n">
        <v>0</v>
      </c>
      <c r="AC33" s="10" t="n">
        <v>0</v>
      </c>
      <c r="AD33" s="10"/>
    </row>
    <row r="34" customFormat="false" ht="15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1</v>
      </c>
      <c r="N34" s="10" t="n">
        <v>0</v>
      </c>
      <c r="O34" s="47" t="n">
        <v>0</v>
      </c>
      <c r="P34" s="47" t="n">
        <v>1</v>
      </c>
      <c r="Q34" s="47" t="n">
        <v>0</v>
      </c>
      <c r="R34" s="47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2</v>
      </c>
      <c r="X34" s="10" t="n">
        <v>0</v>
      </c>
      <c r="Y34" s="131" t="n">
        <v>0</v>
      </c>
      <c r="Z34" s="131" t="n">
        <v>0</v>
      </c>
      <c r="AA34" s="131" t="n">
        <v>1</v>
      </c>
      <c r="AB34" s="10" t="n">
        <v>0</v>
      </c>
      <c r="AC34" s="10" t="n">
        <v>0</v>
      </c>
      <c r="AD34" s="10"/>
    </row>
    <row r="35" customFormat="false" ht="15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1</v>
      </c>
      <c r="N35" s="10" t="n">
        <v>0</v>
      </c>
      <c r="O35" s="47" t="n">
        <v>0</v>
      </c>
      <c r="P35" s="47" t="n">
        <v>0</v>
      </c>
      <c r="Q35" s="47" t="n">
        <v>0</v>
      </c>
      <c r="R35" s="47" t="n">
        <v>0</v>
      </c>
      <c r="S35" s="10" t="n">
        <v>1</v>
      </c>
      <c r="T35" s="10" t="n">
        <v>0</v>
      </c>
      <c r="U35" s="10" t="n">
        <v>0</v>
      </c>
      <c r="V35" s="10" t="n">
        <v>0</v>
      </c>
      <c r="W35" s="10" t="n">
        <v>4</v>
      </c>
      <c r="X35" s="10" t="n">
        <v>1</v>
      </c>
      <c r="Y35" s="131" t="n">
        <v>0</v>
      </c>
      <c r="Z35" s="131" t="n">
        <v>2</v>
      </c>
      <c r="AA35" s="131" t="n">
        <v>0</v>
      </c>
      <c r="AB35" s="10" t="n">
        <v>0</v>
      </c>
      <c r="AC35" s="10" t="n">
        <v>0</v>
      </c>
      <c r="AD35" s="10"/>
    </row>
    <row r="36" customFormat="false" ht="15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47" t="n">
        <v>0</v>
      </c>
      <c r="P36" s="47" t="n">
        <v>0</v>
      </c>
      <c r="Q36" s="47" t="n">
        <v>0</v>
      </c>
      <c r="R36" s="47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3</v>
      </c>
      <c r="X36" s="10" t="n">
        <v>1</v>
      </c>
      <c r="Y36" s="137" t="n">
        <v>0</v>
      </c>
      <c r="Z36" s="131" t="n">
        <v>0</v>
      </c>
      <c r="AA36" s="131" t="n">
        <v>0</v>
      </c>
      <c r="AB36" s="10" t="n">
        <v>0</v>
      </c>
      <c r="AC36" s="10" t="n">
        <v>0</v>
      </c>
      <c r="AD36" s="10"/>
    </row>
    <row r="37" customFormat="false" ht="15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47" t="n">
        <v>0</v>
      </c>
      <c r="P37" s="47" t="n">
        <v>0</v>
      </c>
      <c r="Q37" s="47" t="n">
        <v>0</v>
      </c>
      <c r="R37" s="47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2</v>
      </c>
      <c r="X37" s="10" t="n">
        <v>0</v>
      </c>
      <c r="Y37" s="131" t="n">
        <v>0</v>
      </c>
      <c r="Z37" s="131" t="n">
        <v>0</v>
      </c>
      <c r="AA37" s="131" t="n">
        <v>0</v>
      </c>
      <c r="AB37" s="10" t="n">
        <v>0</v>
      </c>
      <c r="AC37" s="10" t="n">
        <v>0</v>
      </c>
      <c r="AD37" s="10"/>
    </row>
    <row r="38" customFormat="false" ht="15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47" t="n">
        <v>1</v>
      </c>
      <c r="P38" s="47" t="n">
        <v>0</v>
      </c>
      <c r="Q38" s="47" t="n">
        <v>0</v>
      </c>
      <c r="R38" s="47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31" t="n">
        <v>0</v>
      </c>
      <c r="Z38" s="131" t="n">
        <v>2</v>
      </c>
      <c r="AA38" s="131" t="n">
        <v>0</v>
      </c>
      <c r="AB38" s="10" t="n">
        <v>0</v>
      </c>
      <c r="AC38" s="10" t="n">
        <v>0</v>
      </c>
      <c r="AD38" s="10"/>
    </row>
    <row r="39" customFormat="false" ht="15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47" t="n">
        <v>0</v>
      </c>
      <c r="P39" s="47" t="n">
        <v>0</v>
      </c>
      <c r="Q39" s="47" t="n">
        <v>0</v>
      </c>
      <c r="R39" s="47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6</v>
      </c>
      <c r="X39" s="10" t="n">
        <v>0</v>
      </c>
      <c r="Y39" s="131" t="n">
        <v>0</v>
      </c>
      <c r="Z39" s="131" t="n">
        <v>0</v>
      </c>
      <c r="AA39" s="131" t="n">
        <v>0</v>
      </c>
      <c r="AB39" s="10" t="n">
        <v>0</v>
      </c>
      <c r="AC39" s="10" t="n">
        <v>0</v>
      </c>
      <c r="AD39" s="10"/>
    </row>
    <row r="40" customFormat="false" ht="15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47" t="n">
        <v>2</v>
      </c>
      <c r="P40" s="47" t="n">
        <v>0</v>
      </c>
      <c r="Q40" s="47" t="n">
        <v>0</v>
      </c>
      <c r="R40" s="47" t="n">
        <v>1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2</v>
      </c>
      <c r="X40" s="10" t="n">
        <v>0</v>
      </c>
      <c r="Y40" s="131" t="n">
        <v>0</v>
      </c>
      <c r="Z40" s="131" t="n">
        <v>0</v>
      </c>
      <c r="AA40" s="131" t="n">
        <v>0</v>
      </c>
      <c r="AB40" s="10" t="n">
        <v>1</v>
      </c>
      <c r="AC40" s="10" t="n">
        <v>0</v>
      </c>
      <c r="AD40" s="10"/>
    </row>
    <row r="41" customFormat="false" ht="15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1</v>
      </c>
      <c r="H41" s="10" t="n">
        <v>1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47" t="n">
        <v>0</v>
      </c>
      <c r="P41" s="47" t="n">
        <v>1</v>
      </c>
      <c r="Q41" s="47" t="n">
        <v>0</v>
      </c>
      <c r="R41" s="47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1</v>
      </c>
      <c r="Y41" s="131" t="n">
        <v>0</v>
      </c>
      <c r="Z41" s="131" t="n">
        <v>2</v>
      </c>
      <c r="AA41" s="131" t="n">
        <v>1</v>
      </c>
      <c r="AB41" s="10" t="n">
        <v>0</v>
      </c>
      <c r="AC41" s="10" t="n">
        <v>0</v>
      </c>
      <c r="AD41" s="10"/>
    </row>
    <row r="42" customFormat="false" ht="15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47" t="n">
        <v>1</v>
      </c>
      <c r="P42" s="47" t="n">
        <v>0</v>
      </c>
      <c r="Q42" s="47" t="n">
        <v>0</v>
      </c>
      <c r="R42" s="47" t="n">
        <v>0</v>
      </c>
      <c r="S42" s="10" t="n">
        <v>0</v>
      </c>
      <c r="T42" s="10" t="n">
        <v>1</v>
      </c>
      <c r="U42" s="10" t="n">
        <v>0</v>
      </c>
      <c r="V42" s="10" t="n">
        <v>0</v>
      </c>
      <c r="W42" s="10" t="n">
        <v>0</v>
      </c>
      <c r="X42" s="10" t="n">
        <v>1</v>
      </c>
      <c r="Y42" s="131" t="n">
        <v>0</v>
      </c>
      <c r="Z42" s="131" t="n">
        <v>0</v>
      </c>
      <c r="AA42" s="131" t="n">
        <v>0</v>
      </c>
      <c r="AB42" s="10" t="n">
        <v>0</v>
      </c>
      <c r="AC42" s="10" t="n">
        <v>0</v>
      </c>
      <c r="AD42" s="10"/>
    </row>
    <row r="43" customFormat="false" ht="15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47" t="n">
        <v>0</v>
      </c>
      <c r="P43" s="47" t="n">
        <v>1</v>
      </c>
      <c r="Q43" s="47" t="n">
        <v>2</v>
      </c>
      <c r="R43" s="47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4</v>
      </c>
      <c r="X43" s="10" t="n">
        <v>1</v>
      </c>
      <c r="Y43" s="131" t="n">
        <v>0</v>
      </c>
      <c r="Z43" s="131" t="n">
        <v>0</v>
      </c>
      <c r="AA43" s="131" t="n">
        <v>0</v>
      </c>
      <c r="AB43" s="10" t="n">
        <v>0</v>
      </c>
      <c r="AC43" s="10" t="n">
        <v>0</v>
      </c>
      <c r="AD43" s="10"/>
    </row>
    <row r="44" customFormat="false" ht="15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47" t="n">
        <v>0</v>
      </c>
      <c r="P44" s="47" t="n">
        <v>0</v>
      </c>
      <c r="Q44" s="47" t="n">
        <v>0</v>
      </c>
      <c r="R44" s="47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1</v>
      </c>
      <c r="X44" s="10" t="n">
        <v>1</v>
      </c>
      <c r="Y44" s="131" t="n">
        <v>0</v>
      </c>
      <c r="Z44" s="131" t="n">
        <v>0</v>
      </c>
      <c r="AA44" s="131" t="n">
        <v>0</v>
      </c>
      <c r="AB44" s="10" t="n">
        <v>0</v>
      </c>
      <c r="AC44" s="10" t="n">
        <v>0</v>
      </c>
      <c r="AD44" s="10"/>
    </row>
    <row r="45" customFormat="false" ht="15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1</v>
      </c>
      <c r="N45" s="10" t="n">
        <v>0</v>
      </c>
      <c r="O45" s="47" t="n">
        <v>0</v>
      </c>
      <c r="P45" s="47" t="n">
        <v>0</v>
      </c>
      <c r="Q45" s="47" t="n">
        <v>0</v>
      </c>
      <c r="R45" s="47" t="n">
        <v>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31" t="n">
        <v>0</v>
      </c>
      <c r="Z45" s="131" t="n">
        <v>0</v>
      </c>
      <c r="AA45" s="131" t="n">
        <v>0</v>
      </c>
      <c r="AB45" s="10" t="n">
        <v>0</v>
      </c>
      <c r="AC45" s="10" t="n">
        <v>0</v>
      </c>
      <c r="AD45" s="10"/>
    </row>
    <row r="46" customFormat="false" ht="15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47" t="n">
        <v>0</v>
      </c>
      <c r="P46" s="47" t="n">
        <v>0</v>
      </c>
      <c r="Q46" s="47" t="n">
        <v>0</v>
      </c>
      <c r="R46" s="47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1</v>
      </c>
      <c r="X46" s="10" t="n">
        <v>0</v>
      </c>
      <c r="Y46" s="131" t="n">
        <v>1</v>
      </c>
      <c r="Z46" s="131" t="n">
        <v>1</v>
      </c>
      <c r="AA46" s="131" t="n">
        <v>1</v>
      </c>
      <c r="AB46" s="10" t="n">
        <v>1</v>
      </c>
      <c r="AC46" s="10" t="n">
        <v>0</v>
      </c>
      <c r="AD46" s="10"/>
    </row>
    <row r="47" customFormat="false" ht="15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7" t="n">
        <v>0</v>
      </c>
      <c r="P47" s="47" t="n">
        <v>0</v>
      </c>
      <c r="Q47" s="47" t="n">
        <v>0</v>
      </c>
      <c r="R47" s="47" t="n">
        <v>1</v>
      </c>
      <c r="S47" s="10" t="n">
        <v>0</v>
      </c>
      <c r="T47" s="10" t="n">
        <v>1</v>
      </c>
      <c r="U47" s="10" t="n">
        <v>0</v>
      </c>
      <c r="V47" s="10" t="n">
        <v>0</v>
      </c>
      <c r="W47" s="10" t="n">
        <v>1</v>
      </c>
      <c r="X47" s="10" t="n">
        <v>0</v>
      </c>
      <c r="Y47" s="131" t="n">
        <v>2</v>
      </c>
      <c r="Z47" s="131" t="n">
        <v>0</v>
      </c>
      <c r="AA47" s="131" t="n">
        <v>0</v>
      </c>
      <c r="AB47" s="10" t="n">
        <v>0</v>
      </c>
      <c r="AC47" s="10" t="n">
        <v>0</v>
      </c>
      <c r="AD47" s="10"/>
    </row>
    <row r="48" customFormat="false" ht="15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47" t="n">
        <v>0</v>
      </c>
      <c r="P48" s="47" t="n">
        <v>0</v>
      </c>
      <c r="Q48" s="47" t="n">
        <v>1</v>
      </c>
      <c r="R48" s="47" t="n">
        <v>0</v>
      </c>
      <c r="S48" s="10" t="n">
        <v>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0</v>
      </c>
      <c r="Y48" s="131" t="n">
        <v>1</v>
      </c>
      <c r="Z48" s="131" t="n">
        <v>1</v>
      </c>
      <c r="AA48" s="131" t="n">
        <v>0</v>
      </c>
      <c r="AB48" s="10" t="n">
        <v>0</v>
      </c>
      <c r="AC48" s="10" t="n">
        <v>0</v>
      </c>
      <c r="AD48" s="10"/>
    </row>
    <row r="49" customFormat="false" ht="15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47" t="n">
        <v>0</v>
      </c>
      <c r="P49" s="47" t="n">
        <v>0</v>
      </c>
      <c r="Q49" s="47" t="n">
        <v>0</v>
      </c>
      <c r="R49" s="47" t="n">
        <v>0</v>
      </c>
      <c r="S49" s="10" t="n">
        <v>0</v>
      </c>
      <c r="T49" s="10" t="n">
        <v>0</v>
      </c>
      <c r="U49" s="10" t="n">
        <v>0</v>
      </c>
      <c r="V49" s="10" t="n">
        <v>0</v>
      </c>
      <c r="W49" s="10" t="n">
        <v>2</v>
      </c>
      <c r="X49" s="10" t="n">
        <v>1</v>
      </c>
      <c r="Y49" s="131" t="n">
        <v>0</v>
      </c>
      <c r="Z49" s="131" t="n">
        <v>1</v>
      </c>
      <c r="AA49" s="131" t="n">
        <v>0</v>
      </c>
      <c r="AB49" s="10" t="n">
        <v>1</v>
      </c>
      <c r="AC49" s="10" t="n">
        <v>0</v>
      </c>
      <c r="AD49" s="10"/>
    </row>
    <row r="50" customFormat="false" ht="15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47" t="n">
        <v>0</v>
      </c>
      <c r="P50" s="47" t="n">
        <v>0</v>
      </c>
      <c r="Q50" s="47" t="n">
        <v>0</v>
      </c>
      <c r="R50" s="47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31" t="n">
        <v>0</v>
      </c>
      <c r="Z50" s="131" t="n">
        <v>1</v>
      </c>
      <c r="AA50" s="131" t="n">
        <v>0</v>
      </c>
      <c r="AB50" s="10" t="n">
        <v>0</v>
      </c>
      <c r="AC50" s="10" t="n">
        <v>0</v>
      </c>
      <c r="AD50" s="10"/>
    </row>
    <row r="51" customFormat="false" ht="15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47" t="n">
        <v>0</v>
      </c>
      <c r="P51" s="47" t="n">
        <v>0</v>
      </c>
      <c r="Q51" s="47" t="n">
        <v>0</v>
      </c>
      <c r="R51" s="47" t="n">
        <v>1</v>
      </c>
      <c r="S51" s="10" t="n">
        <v>0</v>
      </c>
      <c r="T51" s="10" t="n">
        <v>0</v>
      </c>
      <c r="U51" s="10" t="n">
        <v>1</v>
      </c>
      <c r="V51" s="10" t="n">
        <v>0</v>
      </c>
      <c r="W51" s="10" t="n">
        <v>2</v>
      </c>
      <c r="X51" s="10" t="n">
        <v>2</v>
      </c>
      <c r="Y51" s="131" t="n">
        <v>0</v>
      </c>
      <c r="Z51" s="131" t="n">
        <v>0</v>
      </c>
      <c r="AA51" s="131" t="n">
        <v>0</v>
      </c>
      <c r="AB51" s="10" t="n">
        <v>0</v>
      </c>
      <c r="AC51" s="10" t="n">
        <v>0</v>
      </c>
      <c r="AD51" s="10"/>
    </row>
    <row r="52" customFormat="false" ht="15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47" t="n">
        <v>0</v>
      </c>
      <c r="P52" s="47" t="n">
        <v>0</v>
      </c>
      <c r="Q52" s="47" t="n">
        <v>0</v>
      </c>
      <c r="R52" s="47" t="n">
        <v>0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131" t="n">
        <v>1</v>
      </c>
      <c r="Z52" s="131" t="n">
        <v>0</v>
      </c>
      <c r="AA52" s="131" t="n">
        <v>0</v>
      </c>
      <c r="AB52" s="10" t="n">
        <v>0</v>
      </c>
      <c r="AC52" s="10" t="n">
        <v>1</v>
      </c>
      <c r="AD52" s="10"/>
    </row>
    <row r="53" customFormat="false" ht="15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47" t="n">
        <v>0</v>
      </c>
      <c r="P53" s="47" t="n">
        <v>0</v>
      </c>
      <c r="Q53" s="47" t="n">
        <v>0</v>
      </c>
      <c r="R53" s="47" t="n">
        <v>0</v>
      </c>
      <c r="S53" s="10" t="n">
        <v>0</v>
      </c>
      <c r="T53" s="10" t="n">
        <v>0</v>
      </c>
      <c r="U53" s="10" t="n">
        <v>0</v>
      </c>
      <c r="V53" s="10" t="n">
        <v>1</v>
      </c>
      <c r="W53" s="10" t="n">
        <v>2</v>
      </c>
      <c r="X53" s="10" t="n">
        <v>1</v>
      </c>
      <c r="Y53" s="132" t="n">
        <v>0</v>
      </c>
      <c r="Z53" s="132" t="n">
        <v>2</v>
      </c>
      <c r="AA53" s="132" t="n">
        <v>0</v>
      </c>
      <c r="AB53" s="10" t="n">
        <v>0</v>
      </c>
      <c r="AC53" s="10" t="n">
        <v>0</v>
      </c>
      <c r="AD53" s="10"/>
    </row>
    <row r="54" customFormat="false" ht="15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0</v>
      </c>
      <c r="P54" s="47" t="n">
        <v>0</v>
      </c>
      <c r="Q54" s="47" t="n">
        <v>0</v>
      </c>
      <c r="R54" s="47" t="n">
        <v>0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32" t="n">
        <v>1</v>
      </c>
      <c r="Z54" s="132" t="n">
        <v>1</v>
      </c>
      <c r="AA54" s="132" t="n">
        <v>0</v>
      </c>
      <c r="AB54" s="10" t="n">
        <v>0</v>
      </c>
      <c r="AC54" s="10" t="n">
        <v>0</v>
      </c>
      <c r="AD54" s="10"/>
    </row>
    <row r="55" customFormat="false" ht="15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0</v>
      </c>
      <c r="P55" s="47" t="n">
        <v>0</v>
      </c>
      <c r="Q55" s="47" t="n">
        <v>0</v>
      </c>
      <c r="R55" s="47" t="n">
        <v>0</v>
      </c>
      <c r="S55" s="10" t="n">
        <v>0</v>
      </c>
      <c r="T55" s="47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32" t="n">
        <v>1</v>
      </c>
      <c r="Z55" s="132" t="n">
        <v>0</v>
      </c>
      <c r="AA55" s="132" t="n">
        <v>0</v>
      </c>
      <c r="AB55" s="10" t="n">
        <v>1</v>
      </c>
      <c r="AC55" s="10" t="n">
        <v>0</v>
      </c>
      <c r="AD55" s="10"/>
    </row>
    <row r="56" customFormat="false" ht="15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0</v>
      </c>
      <c r="Q56" s="47" t="n">
        <v>0</v>
      </c>
      <c r="R56" s="47" t="n">
        <v>0</v>
      </c>
      <c r="S56" s="10" t="n">
        <v>0</v>
      </c>
      <c r="T56" s="47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32" t="n">
        <v>0</v>
      </c>
      <c r="Z56" s="132" t="n">
        <v>2</v>
      </c>
      <c r="AA56" s="132" t="n">
        <v>0</v>
      </c>
      <c r="AB56" s="10" t="n">
        <v>0</v>
      </c>
      <c r="AC56" s="10" t="n">
        <v>0</v>
      </c>
      <c r="AD56" s="10"/>
    </row>
    <row r="57" customFormat="false" ht="15" hidden="false" customHeight="false" outlineLevel="0" collapsed="false">
      <c r="B57" s="46" t="n">
        <v>53</v>
      </c>
      <c r="C57" s="54" t="n">
        <v>0</v>
      </c>
      <c r="D57" s="54" t="n">
        <v>0</v>
      </c>
      <c r="E57" s="54" t="n">
        <v>0</v>
      </c>
      <c r="F57" s="54" t="n">
        <v>0</v>
      </c>
      <c r="G57" s="10" t="n">
        <v>0</v>
      </c>
      <c r="H57" s="54" t="n">
        <v>0</v>
      </c>
      <c r="I57" s="54" t="n">
        <v>0</v>
      </c>
      <c r="J57" s="54" t="n">
        <v>0</v>
      </c>
      <c r="K57" s="54" t="n">
        <v>0</v>
      </c>
      <c r="L57" s="54" t="n">
        <v>0</v>
      </c>
      <c r="M57" s="10" t="n">
        <v>0</v>
      </c>
      <c r="N57" s="54" t="n">
        <v>0</v>
      </c>
      <c r="O57" s="55" t="n">
        <v>0</v>
      </c>
      <c r="P57" s="55" t="n">
        <v>0</v>
      </c>
      <c r="Q57" s="55" t="n">
        <v>0</v>
      </c>
      <c r="R57" s="47" t="n">
        <v>0</v>
      </c>
      <c r="S57" s="10"/>
      <c r="T57" s="10"/>
      <c r="U57" s="10"/>
      <c r="V57" s="10"/>
      <c r="W57" s="10"/>
      <c r="X57" s="10" t="n">
        <v>4</v>
      </c>
      <c r="Y57" s="133"/>
      <c r="Z57" s="133"/>
      <c r="AA57" s="133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57" t="n">
        <v>1</v>
      </c>
      <c r="H58" s="46" t="n">
        <v>1</v>
      </c>
      <c r="I58" s="46" t="n">
        <v>0</v>
      </c>
      <c r="J58" s="46" t="n">
        <v>0</v>
      </c>
      <c r="K58" s="46" t="n">
        <v>0</v>
      </c>
      <c r="L58" s="46" t="n">
        <v>0</v>
      </c>
      <c r="M58" s="57" t="n">
        <v>3</v>
      </c>
      <c r="N58" s="46" t="n">
        <v>1</v>
      </c>
      <c r="O58" s="46" t="n">
        <v>4</v>
      </c>
      <c r="P58" s="46" t="n">
        <v>5</v>
      </c>
      <c r="Q58" s="46" t="n">
        <v>7</v>
      </c>
      <c r="R58" s="58" t="n">
        <v>6</v>
      </c>
      <c r="S58" s="46" t="n">
        <v>1</v>
      </c>
      <c r="T58" s="46" t="n">
        <f aca="false">SUM(T5:T56)</f>
        <v>2</v>
      </c>
      <c r="U58" s="46" t="n">
        <f aca="false">SUM(U5:U56)</f>
        <v>2</v>
      </c>
      <c r="V58" s="46" t="n">
        <f aca="false">SUM(V5:V56)</f>
        <v>1</v>
      </c>
      <c r="W58" s="46" t="n">
        <f aca="false">SUM(W5:W56)</f>
        <v>41</v>
      </c>
      <c r="X58" s="46" t="n">
        <f aca="false">SUM(X5:X57)</f>
        <v>20</v>
      </c>
      <c r="Y58" s="94" t="n">
        <v>12</v>
      </c>
      <c r="Z58" s="94" t="n">
        <v>21</v>
      </c>
      <c r="AA58" s="94" t="n">
        <v>7</v>
      </c>
      <c r="AB58" s="46" t="n">
        <f aca="false">SUM(AB5:AB56)</f>
        <v>7</v>
      </c>
      <c r="AC58" s="46" t="n">
        <f aca="false">SUM(AC5:AC57)</f>
        <v>1</v>
      </c>
      <c r="AD58" s="46" t="n">
        <f aca="false">SUM(AD5:AD57)</f>
        <v>4</v>
      </c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47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102" t="n">
        <v>2015</v>
      </c>
      <c r="Z4" s="102" t="n">
        <v>2016</v>
      </c>
      <c r="AA4" s="102" t="n">
        <v>2017</v>
      </c>
      <c r="AB4" s="46" t="n">
        <v>2018</v>
      </c>
      <c r="AC4" s="102" t="n">
        <v>2019</v>
      </c>
      <c r="AD4" s="102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0</v>
      </c>
      <c r="N5" s="6" t="n">
        <v>0</v>
      </c>
      <c r="O5" s="79" t="n">
        <v>11</v>
      </c>
      <c r="P5" s="79" t="n">
        <v>0</v>
      </c>
      <c r="Q5" s="79" t="n">
        <v>3</v>
      </c>
      <c r="R5" s="79" t="n">
        <v>10</v>
      </c>
      <c r="S5" s="6" t="n">
        <v>0</v>
      </c>
      <c r="T5" s="6" t="n">
        <v>5</v>
      </c>
      <c r="U5" s="6" t="n">
        <v>4</v>
      </c>
      <c r="V5" s="6" t="n">
        <v>1</v>
      </c>
      <c r="W5" s="6" t="n">
        <v>25</v>
      </c>
      <c r="X5" s="6" t="n">
        <v>10</v>
      </c>
      <c r="Y5" s="7" t="n">
        <v>1</v>
      </c>
      <c r="Z5" s="7" t="n">
        <v>3</v>
      </c>
      <c r="AA5" s="7" t="n">
        <v>15</v>
      </c>
      <c r="AB5" s="49" t="n">
        <v>6</v>
      </c>
      <c r="AC5" s="49" t="n">
        <v>4</v>
      </c>
      <c r="AD5" s="97" t="n">
        <v>7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79" t="n">
        <v>10</v>
      </c>
      <c r="P6" s="79" t="n">
        <v>0</v>
      </c>
      <c r="Q6" s="79" t="n">
        <v>1</v>
      </c>
      <c r="R6" s="79" t="n">
        <v>22</v>
      </c>
      <c r="S6" s="6" t="n">
        <v>0</v>
      </c>
      <c r="T6" s="6" t="n">
        <v>5</v>
      </c>
      <c r="U6" s="6" t="n">
        <v>4</v>
      </c>
      <c r="V6" s="6" t="n">
        <v>2</v>
      </c>
      <c r="W6" s="6" t="n">
        <v>16</v>
      </c>
      <c r="X6" s="6" t="n">
        <v>5</v>
      </c>
      <c r="Y6" s="7" t="n">
        <v>2</v>
      </c>
      <c r="Z6" s="7" t="n">
        <v>6</v>
      </c>
      <c r="AA6" s="7" t="n">
        <v>14</v>
      </c>
      <c r="AB6" s="49" t="n">
        <v>7</v>
      </c>
      <c r="AC6" s="49" t="n">
        <v>9</v>
      </c>
      <c r="AD6" s="97" t="n">
        <v>9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79" t="n">
        <v>10</v>
      </c>
      <c r="P7" s="79" t="n">
        <v>0</v>
      </c>
      <c r="Q7" s="79" t="n">
        <v>0</v>
      </c>
      <c r="R7" s="79" t="n">
        <v>29</v>
      </c>
      <c r="S7" s="6" t="n">
        <v>0</v>
      </c>
      <c r="T7" s="6" t="n">
        <v>9</v>
      </c>
      <c r="U7" s="6" t="n">
        <v>6</v>
      </c>
      <c r="V7" s="6" t="n">
        <v>3</v>
      </c>
      <c r="W7" s="6" t="n">
        <v>16</v>
      </c>
      <c r="X7" s="6" t="n">
        <v>8</v>
      </c>
      <c r="Y7" s="7" t="n">
        <v>2</v>
      </c>
      <c r="Z7" s="7" t="n">
        <v>7</v>
      </c>
      <c r="AA7" s="7" t="n">
        <v>4</v>
      </c>
      <c r="AB7" s="49" t="n">
        <v>8</v>
      </c>
      <c r="AC7" s="49" t="n">
        <v>0</v>
      </c>
      <c r="AD7" s="97" t="n">
        <v>12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6</v>
      </c>
      <c r="P8" s="79" t="n">
        <v>0</v>
      </c>
      <c r="Q8" s="79" t="n">
        <v>1</v>
      </c>
      <c r="R8" s="79" t="n">
        <v>36</v>
      </c>
      <c r="S8" s="6" t="n">
        <v>0</v>
      </c>
      <c r="T8" s="6" t="n">
        <v>0</v>
      </c>
      <c r="U8" s="6" t="n">
        <v>5</v>
      </c>
      <c r="V8" s="6" t="n">
        <v>5</v>
      </c>
      <c r="W8" s="6" t="n">
        <v>7</v>
      </c>
      <c r="X8" s="6" t="n">
        <v>12</v>
      </c>
      <c r="Y8" s="7" t="n">
        <v>2</v>
      </c>
      <c r="Z8" s="7" t="n">
        <v>4</v>
      </c>
      <c r="AA8" s="7" t="n">
        <v>6</v>
      </c>
      <c r="AB8" s="49" t="n">
        <v>6</v>
      </c>
      <c r="AC8" s="49" t="n">
        <v>4</v>
      </c>
      <c r="AD8" s="97" t="n">
        <v>14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5</v>
      </c>
      <c r="P9" s="79" t="n">
        <v>1</v>
      </c>
      <c r="Q9" s="79" t="n">
        <v>1</v>
      </c>
      <c r="R9" s="79" t="n">
        <v>36</v>
      </c>
      <c r="S9" s="6" t="n">
        <v>0</v>
      </c>
      <c r="T9" s="6" t="n">
        <v>1</v>
      </c>
      <c r="U9" s="6" t="n">
        <v>4</v>
      </c>
      <c r="V9" s="6" t="n">
        <v>3</v>
      </c>
      <c r="W9" s="6" t="n">
        <v>13</v>
      </c>
      <c r="X9" s="6" t="n">
        <v>19</v>
      </c>
      <c r="Y9" s="7" t="n">
        <v>0</v>
      </c>
      <c r="Z9" s="7" t="n">
        <v>3</v>
      </c>
      <c r="AA9" s="7" t="n">
        <v>4</v>
      </c>
      <c r="AB9" s="49" t="n">
        <v>15</v>
      </c>
      <c r="AC9" s="49" t="n">
        <v>5</v>
      </c>
      <c r="AD9" s="97" t="n">
        <v>11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79" t="n">
        <v>9</v>
      </c>
      <c r="P10" s="79" t="n">
        <v>0</v>
      </c>
      <c r="Q10" s="79" t="n">
        <v>0</v>
      </c>
      <c r="R10" s="79" t="n">
        <v>23</v>
      </c>
      <c r="S10" s="6" t="n">
        <v>0</v>
      </c>
      <c r="T10" s="6" t="n">
        <v>3</v>
      </c>
      <c r="U10" s="6" t="n">
        <v>2</v>
      </c>
      <c r="V10" s="6" t="n">
        <v>0</v>
      </c>
      <c r="W10" s="6" t="n">
        <v>5</v>
      </c>
      <c r="X10" s="6" t="n">
        <v>10</v>
      </c>
      <c r="Y10" s="7" t="n">
        <v>2</v>
      </c>
      <c r="Z10" s="7" t="n">
        <v>2</v>
      </c>
      <c r="AA10" s="7" t="n">
        <v>1</v>
      </c>
      <c r="AB10" s="49" t="n">
        <v>8</v>
      </c>
      <c r="AC10" s="49" t="n">
        <v>6</v>
      </c>
      <c r="AD10" s="97" t="n">
        <v>15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9</v>
      </c>
      <c r="P11" s="79" t="n">
        <v>0</v>
      </c>
      <c r="Q11" s="79" t="n">
        <v>2</v>
      </c>
      <c r="R11" s="79" t="n">
        <v>26</v>
      </c>
      <c r="S11" s="6" t="n">
        <v>0</v>
      </c>
      <c r="T11" s="6" t="n">
        <v>9</v>
      </c>
      <c r="U11" s="6" t="n">
        <v>0</v>
      </c>
      <c r="V11" s="6" t="n">
        <v>1</v>
      </c>
      <c r="W11" s="6" t="n">
        <v>2</v>
      </c>
      <c r="X11" s="6" t="n">
        <v>3</v>
      </c>
      <c r="Y11" s="7" t="n">
        <v>2</v>
      </c>
      <c r="Z11" s="7" t="n">
        <v>3</v>
      </c>
      <c r="AA11" s="7" t="n">
        <v>0</v>
      </c>
      <c r="AB11" s="49" t="n">
        <v>6</v>
      </c>
      <c r="AC11" s="49" t="n">
        <v>13</v>
      </c>
      <c r="AD11" s="97" t="n">
        <v>15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0</v>
      </c>
      <c r="O12" s="79" t="n">
        <v>5</v>
      </c>
      <c r="P12" s="79" t="n">
        <v>0</v>
      </c>
      <c r="Q12" s="79" t="n">
        <v>3</v>
      </c>
      <c r="R12" s="79" t="n">
        <v>38</v>
      </c>
      <c r="S12" s="6" t="n">
        <v>0</v>
      </c>
      <c r="T12" s="6" t="n">
        <v>8</v>
      </c>
      <c r="U12" s="6" t="n">
        <v>4</v>
      </c>
      <c r="V12" s="6" t="n">
        <v>2</v>
      </c>
      <c r="W12" s="6" t="n">
        <v>7</v>
      </c>
      <c r="X12" s="6" t="n">
        <v>4</v>
      </c>
      <c r="Y12" s="7" t="n">
        <v>3</v>
      </c>
      <c r="Z12" s="7" t="n">
        <v>1</v>
      </c>
      <c r="AA12" s="7" t="n">
        <v>0</v>
      </c>
      <c r="AB12" s="49" t="n">
        <v>9</v>
      </c>
      <c r="AC12" s="49" t="n">
        <v>7</v>
      </c>
      <c r="AD12" s="97" t="n">
        <v>13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10</v>
      </c>
      <c r="P13" s="79" t="n">
        <v>1</v>
      </c>
      <c r="Q13" s="79" t="n">
        <v>2</v>
      </c>
      <c r="R13" s="79" t="n">
        <v>50</v>
      </c>
      <c r="S13" s="6" t="n">
        <v>0</v>
      </c>
      <c r="T13" s="6" t="n">
        <v>7</v>
      </c>
      <c r="U13" s="6" t="n">
        <v>1</v>
      </c>
      <c r="V13" s="6" t="n">
        <v>4</v>
      </c>
      <c r="W13" s="6" t="n">
        <v>9</v>
      </c>
      <c r="X13" s="6" t="n">
        <v>2</v>
      </c>
      <c r="Y13" s="7" t="n">
        <v>4</v>
      </c>
      <c r="Z13" s="7" t="n">
        <v>4</v>
      </c>
      <c r="AA13" s="7" t="n">
        <v>5</v>
      </c>
      <c r="AB13" s="49" t="n">
        <v>9</v>
      </c>
      <c r="AC13" s="49" t="n">
        <v>23</v>
      </c>
      <c r="AD13" s="97" t="n">
        <v>7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9</v>
      </c>
      <c r="P14" s="79" t="n">
        <v>0</v>
      </c>
      <c r="Q14" s="79" t="n">
        <v>6</v>
      </c>
      <c r="R14" s="79" t="n">
        <v>30</v>
      </c>
      <c r="S14" s="6" t="n">
        <v>0</v>
      </c>
      <c r="T14" s="6" t="n">
        <v>8</v>
      </c>
      <c r="U14" s="6" t="n">
        <v>0</v>
      </c>
      <c r="V14" s="6" t="n">
        <v>1</v>
      </c>
      <c r="W14" s="6" t="n">
        <v>6</v>
      </c>
      <c r="X14" s="6" t="n">
        <v>5</v>
      </c>
      <c r="Y14" s="7" t="n">
        <v>4</v>
      </c>
      <c r="Z14" s="7" t="n">
        <v>0</v>
      </c>
      <c r="AA14" s="7" t="n">
        <v>5</v>
      </c>
      <c r="AB14" s="49" t="n">
        <v>1</v>
      </c>
      <c r="AC14" s="49" t="n">
        <v>17</v>
      </c>
      <c r="AD14" s="97" t="n">
        <v>7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8</v>
      </c>
      <c r="P15" s="79" t="n">
        <v>1</v>
      </c>
      <c r="Q15" s="79" t="n">
        <v>1</v>
      </c>
      <c r="R15" s="79" t="n">
        <v>28</v>
      </c>
      <c r="S15" s="6" t="n">
        <v>0</v>
      </c>
      <c r="T15" s="6" t="n">
        <v>11</v>
      </c>
      <c r="U15" s="6" t="n">
        <v>0</v>
      </c>
      <c r="V15" s="6" t="n">
        <v>2</v>
      </c>
      <c r="W15" s="6" t="n">
        <v>13</v>
      </c>
      <c r="X15" s="6" t="n">
        <v>9</v>
      </c>
      <c r="Y15" s="7" t="n">
        <v>3</v>
      </c>
      <c r="Z15" s="7" t="n">
        <v>1</v>
      </c>
      <c r="AA15" s="7" t="n">
        <v>2</v>
      </c>
      <c r="AB15" s="49" t="n">
        <v>7</v>
      </c>
      <c r="AC15" s="49" t="n">
        <v>19</v>
      </c>
      <c r="AD15" s="97" t="n">
        <v>9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10</v>
      </c>
      <c r="P16" s="79" t="n">
        <v>0</v>
      </c>
      <c r="Q16" s="79" t="n">
        <v>5</v>
      </c>
      <c r="R16" s="79" t="n">
        <v>34</v>
      </c>
      <c r="S16" s="6" t="n">
        <v>0</v>
      </c>
      <c r="T16" s="6" t="n">
        <v>8</v>
      </c>
      <c r="U16" s="6" t="n">
        <v>0</v>
      </c>
      <c r="V16" s="6" t="n">
        <v>2</v>
      </c>
      <c r="W16" s="6" t="n">
        <v>15</v>
      </c>
      <c r="X16" s="6" t="n">
        <v>5</v>
      </c>
      <c r="Y16" s="7" t="n">
        <v>0</v>
      </c>
      <c r="Z16" s="7" t="n">
        <v>3</v>
      </c>
      <c r="AA16" s="7" t="n">
        <v>3</v>
      </c>
      <c r="AB16" s="49" t="n">
        <v>8</v>
      </c>
      <c r="AC16" s="49" t="n">
        <v>9</v>
      </c>
      <c r="AD16" s="97" t="n">
        <v>8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8</v>
      </c>
      <c r="P17" s="79" t="n">
        <v>1</v>
      </c>
      <c r="Q17" s="79" t="n">
        <v>1</v>
      </c>
      <c r="R17" s="79" t="n">
        <v>32</v>
      </c>
      <c r="S17" s="6" t="n">
        <v>0</v>
      </c>
      <c r="T17" s="6" t="n">
        <v>2</v>
      </c>
      <c r="U17" s="6" t="n">
        <v>0</v>
      </c>
      <c r="V17" s="6" t="n">
        <v>2</v>
      </c>
      <c r="W17" s="6" t="n">
        <v>6</v>
      </c>
      <c r="X17" s="6" t="n">
        <v>5</v>
      </c>
      <c r="Y17" s="7" t="n">
        <v>0</v>
      </c>
      <c r="Z17" s="7" t="n">
        <v>3</v>
      </c>
      <c r="AA17" s="7" t="n">
        <v>3</v>
      </c>
      <c r="AB17" s="49" t="n">
        <v>4</v>
      </c>
      <c r="AC17" s="49" t="n">
        <v>12</v>
      </c>
      <c r="AD17" s="97" t="n">
        <v>1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79" t="n">
        <v>23</v>
      </c>
      <c r="P18" s="79" t="n">
        <v>0</v>
      </c>
      <c r="Q18" s="79" t="n">
        <v>1</v>
      </c>
      <c r="R18" s="79" t="n">
        <v>43</v>
      </c>
      <c r="S18" s="6" t="n">
        <v>0</v>
      </c>
      <c r="T18" s="6" t="n">
        <v>7</v>
      </c>
      <c r="U18" s="6" t="n">
        <v>0</v>
      </c>
      <c r="V18" s="6" t="n">
        <v>2</v>
      </c>
      <c r="W18" s="6" t="n">
        <v>11</v>
      </c>
      <c r="X18" s="6" t="n">
        <v>6</v>
      </c>
      <c r="Y18" s="7" t="n">
        <v>1</v>
      </c>
      <c r="Z18" s="7" t="n">
        <v>4</v>
      </c>
      <c r="AA18" s="7" t="n">
        <v>1</v>
      </c>
      <c r="AB18" s="49" t="n">
        <v>14</v>
      </c>
      <c r="AC18" s="49" t="n">
        <v>8</v>
      </c>
      <c r="AD18" s="97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2</v>
      </c>
      <c r="O19" s="79" t="n">
        <v>21</v>
      </c>
      <c r="P19" s="79" t="n">
        <v>0</v>
      </c>
      <c r="Q19" s="79" t="n">
        <v>2</v>
      </c>
      <c r="R19" s="79" t="n">
        <v>48</v>
      </c>
      <c r="S19" s="6" t="n">
        <v>0</v>
      </c>
      <c r="T19" s="6" t="n">
        <v>7</v>
      </c>
      <c r="U19" s="6" t="n">
        <v>1</v>
      </c>
      <c r="V19" s="6" t="n">
        <v>4</v>
      </c>
      <c r="W19" s="6" t="n">
        <v>37</v>
      </c>
      <c r="X19" s="6" t="n">
        <v>6</v>
      </c>
      <c r="Y19" s="7" t="n">
        <v>1</v>
      </c>
      <c r="Z19" s="7" t="n">
        <v>4</v>
      </c>
      <c r="AA19" s="7" t="n">
        <v>5</v>
      </c>
      <c r="AB19" s="49" t="n">
        <v>18</v>
      </c>
      <c r="AC19" s="49" t="n">
        <v>13</v>
      </c>
      <c r="AD19" s="97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16</v>
      </c>
      <c r="P20" s="79" t="n">
        <v>0</v>
      </c>
      <c r="Q20" s="79" t="n">
        <v>0</v>
      </c>
      <c r="R20" s="79" t="n">
        <v>41</v>
      </c>
      <c r="S20" s="6" t="n">
        <v>3</v>
      </c>
      <c r="T20" s="6" t="n">
        <v>9</v>
      </c>
      <c r="U20" s="6" t="n">
        <v>0</v>
      </c>
      <c r="V20" s="6" t="n">
        <v>7</v>
      </c>
      <c r="W20" s="6" t="n">
        <v>31</v>
      </c>
      <c r="X20" s="6" t="n">
        <v>4</v>
      </c>
      <c r="Y20" s="7" t="n">
        <v>2</v>
      </c>
      <c r="Z20" s="7" t="n">
        <v>3</v>
      </c>
      <c r="AA20" s="7" t="n">
        <v>0</v>
      </c>
      <c r="AB20" s="49" t="n">
        <v>21</v>
      </c>
      <c r="AC20" s="49" t="n">
        <v>8</v>
      </c>
      <c r="AD20" s="97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79" t="n">
        <v>12</v>
      </c>
      <c r="P21" s="79" t="n">
        <v>0</v>
      </c>
      <c r="Q21" s="79" t="n">
        <v>0</v>
      </c>
      <c r="R21" s="79" t="n">
        <v>30</v>
      </c>
      <c r="S21" s="6" t="n">
        <v>0</v>
      </c>
      <c r="T21" s="6" t="n">
        <v>1</v>
      </c>
      <c r="U21" s="6" t="n">
        <v>0</v>
      </c>
      <c r="V21" s="6" t="n">
        <v>6</v>
      </c>
      <c r="W21" s="6" t="n">
        <v>31</v>
      </c>
      <c r="X21" s="6" t="n">
        <v>3</v>
      </c>
      <c r="Y21" s="7" t="n">
        <v>1</v>
      </c>
      <c r="Z21" s="7" t="n">
        <v>3</v>
      </c>
      <c r="AA21" s="7" t="n">
        <v>0</v>
      </c>
      <c r="AB21" s="49" t="n">
        <v>11</v>
      </c>
      <c r="AC21" s="49" t="n">
        <v>27</v>
      </c>
      <c r="AD21" s="97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8</v>
      </c>
      <c r="P22" s="79" t="n">
        <v>0</v>
      </c>
      <c r="Q22" s="79" t="n">
        <v>0</v>
      </c>
      <c r="R22" s="79" t="n">
        <v>29</v>
      </c>
      <c r="S22" s="6" t="n">
        <v>0</v>
      </c>
      <c r="T22" s="6" t="n">
        <v>6</v>
      </c>
      <c r="U22" s="6" t="n">
        <v>2</v>
      </c>
      <c r="V22" s="6" t="n">
        <v>3</v>
      </c>
      <c r="W22" s="6" t="n">
        <v>52</v>
      </c>
      <c r="X22" s="6" t="n">
        <v>7</v>
      </c>
      <c r="Y22" s="7" t="n">
        <v>3</v>
      </c>
      <c r="Z22" s="7" t="n">
        <v>3</v>
      </c>
      <c r="AA22" s="7" t="n">
        <v>1</v>
      </c>
      <c r="AB22" s="49" t="n">
        <v>14</v>
      </c>
      <c r="AC22" s="49" t="n">
        <v>22</v>
      </c>
      <c r="AD22" s="97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</v>
      </c>
      <c r="O23" s="79" t="n">
        <v>9</v>
      </c>
      <c r="P23" s="79" t="n">
        <v>0</v>
      </c>
      <c r="Q23" s="79" t="n">
        <v>1</v>
      </c>
      <c r="R23" s="79" t="n">
        <v>32</v>
      </c>
      <c r="S23" s="6" t="n">
        <v>0</v>
      </c>
      <c r="T23" s="6" t="n">
        <v>5</v>
      </c>
      <c r="U23" s="6" t="n">
        <v>3</v>
      </c>
      <c r="V23" s="6" t="n">
        <v>7</v>
      </c>
      <c r="W23" s="6" t="n">
        <v>56</v>
      </c>
      <c r="X23" s="6" t="n">
        <v>13</v>
      </c>
      <c r="Y23" s="7" t="n">
        <v>3</v>
      </c>
      <c r="Z23" s="7" t="n">
        <v>4</v>
      </c>
      <c r="AA23" s="7" t="n">
        <v>3</v>
      </c>
      <c r="AB23" s="49" t="n">
        <v>6</v>
      </c>
      <c r="AC23" s="49" t="n">
        <v>53</v>
      </c>
      <c r="AD23" s="97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2</v>
      </c>
      <c r="O24" s="79" t="n">
        <v>14</v>
      </c>
      <c r="P24" s="79" t="n">
        <v>3</v>
      </c>
      <c r="Q24" s="79" t="n">
        <v>1</v>
      </c>
      <c r="R24" s="79" t="n">
        <v>40</v>
      </c>
      <c r="S24" s="6" t="n">
        <v>0</v>
      </c>
      <c r="T24" s="6" t="n">
        <v>2</v>
      </c>
      <c r="U24" s="6" t="n">
        <v>2</v>
      </c>
      <c r="V24" s="6" t="n">
        <v>6</v>
      </c>
      <c r="W24" s="6" t="n">
        <v>52</v>
      </c>
      <c r="X24" s="6" t="n">
        <v>5</v>
      </c>
      <c r="Y24" s="7" t="n">
        <v>2</v>
      </c>
      <c r="Z24" s="7" t="n">
        <v>4</v>
      </c>
      <c r="AA24" s="7" t="n">
        <v>7</v>
      </c>
      <c r="AB24" s="49" t="n">
        <v>9</v>
      </c>
      <c r="AC24" s="49" t="n">
        <v>71</v>
      </c>
      <c r="AD24" s="97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26</v>
      </c>
      <c r="P25" s="79" t="n">
        <v>1</v>
      </c>
      <c r="Q25" s="79" t="n">
        <v>3</v>
      </c>
      <c r="R25" s="79" t="n">
        <v>45</v>
      </c>
      <c r="S25" s="6" t="n">
        <v>0</v>
      </c>
      <c r="T25" s="6" t="n">
        <v>16</v>
      </c>
      <c r="U25" s="6" t="n">
        <v>2</v>
      </c>
      <c r="V25" s="6" t="n">
        <v>12</v>
      </c>
      <c r="W25" s="6" t="n">
        <v>36</v>
      </c>
      <c r="X25" s="6" t="n">
        <v>9</v>
      </c>
      <c r="Y25" s="7" t="n">
        <v>2</v>
      </c>
      <c r="Z25" s="7" t="n">
        <v>3</v>
      </c>
      <c r="AA25" s="7" t="n">
        <v>2</v>
      </c>
      <c r="AB25" s="49" t="n">
        <v>24</v>
      </c>
      <c r="AC25" s="49" t="n">
        <v>94</v>
      </c>
      <c r="AD25" s="97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18</v>
      </c>
      <c r="P26" s="79" t="n">
        <v>0</v>
      </c>
      <c r="Q26" s="79" t="n">
        <v>2</v>
      </c>
      <c r="R26" s="79" t="n">
        <v>42</v>
      </c>
      <c r="S26" s="6" t="n">
        <v>0</v>
      </c>
      <c r="T26" s="6" t="n">
        <v>21</v>
      </c>
      <c r="U26" s="6" t="n">
        <v>2</v>
      </c>
      <c r="V26" s="6" t="n">
        <v>16</v>
      </c>
      <c r="W26" s="6" t="n">
        <v>58</v>
      </c>
      <c r="X26" s="6" t="n">
        <v>24</v>
      </c>
      <c r="Y26" s="7" t="n">
        <v>10</v>
      </c>
      <c r="Z26" s="7" t="n">
        <v>1</v>
      </c>
      <c r="AA26" s="7" t="n">
        <v>3</v>
      </c>
      <c r="AB26" s="49" t="n">
        <v>15</v>
      </c>
      <c r="AC26" s="49" t="n">
        <v>73</v>
      </c>
      <c r="AD26" s="97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79" t="n">
        <v>37</v>
      </c>
      <c r="P27" s="79" t="n">
        <v>1</v>
      </c>
      <c r="Q27" s="79" t="n">
        <v>5</v>
      </c>
      <c r="R27" s="79" t="n">
        <v>50</v>
      </c>
      <c r="S27" s="6" t="n">
        <v>0</v>
      </c>
      <c r="T27" s="6" t="n">
        <v>36</v>
      </c>
      <c r="U27" s="6" t="n">
        <v>3</v>
      </c>
      <c r="V27" s="6" t="n">
        <v>27</v>
      </c>
      <c r="W27" s="6" t="n">
        <v>46</v>
      </c>
      <c r="X27" s="6" t="n">
        <v>19</v>
      </c>
      <c r="Y27" s="7" t="n">
        <v>5</v>
      </c>
      <c r="Z27" s="7" t="n">
        <v>4</v>
      </c>
      <c r="AA27" s="7" t="n">
        <v>5</v>
      </c>
      <c r="AB27" s="49" t="n">
        <v>7</v>
      </c>
      <c r="AC27" s="49" t="n">
        <v>99</v>
      </c>
      <c r="AD27" s="97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8</v>
      </c>
      <c r="O28" s="79" t="n">
        <v>22</v>
      </c>
      <c r="P28" s="79" t="n">
        <v>3</v>
      </c>
      <c r="Q28" s="79" t="n">
        <v>2</v>
      </c>
      <c r="R28" s="79" t="n">
        <v>32</v>
      </c>
      <c r="S28" s="6" t="n">
        <v>0</v>
      </c>
      <c r="T28" s="6" t="n">
        <v>18</v>
      </c>
      <c r="U28" s="6" t="n">
        <v>2</v>
      </c>
      <c r="V28" s="6" t="n">
        <v>69</v>
      </c>
      <c r="W28" s="6" t="n">
        <v>51</v>
      </c>
      <c r="X28" s="6" t="n">
        <v>12</v>
      </c>
      <c r="Y28" s="7" t="n">
        <v>4</v>
      </c>
      <c r="Z28" s="7" t="n">
        <v>1</v>
      </c>
      <c r="AA28" s="7" t="n">
        <v>5</v>
      </c>
      <c r="AB28" s="49" t="n">
        <v>35</v>
      </c>
      <c r="AC28" s="49" t="n">
        <v>109</v>
      </c>
      <c r="AD28" s="97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79" t="n">
        <v>17</v>
      </c>
      <c r="P29" s="79" t="n">
        <v>1</v>
      </c>
      <c r="Q29" s="79" t="n">
        <v>4</v>
      </c>
      <c r="R29" s="79" t="n">
        <v>42</v>
      </c>
      <c r="S29" s="6" t="n">
        <v>0</v>
      </c>
      <c r="T29" s="6" t="n">
        <v>16</v>
      </c>
      <c r="U29" s="6" t="n">
        <v>2</v>
      </c>
      <c r="V29" s="6" t="n">
        <v>57</v>
      </c>
      <c r="W29" s="6" t="n">
        <v>60</v>
      </c>
      <c r="X29" s="6" t="n">
        <v>17</v>
      </c>
      <c r="Y29" s="7" t="n">
        <v>6</v>
      </c>
      <c r="Z29" s="7" t="n">
        <v>3</v>
      </c>
      <c r="AA29" s="7" t="n">
        <v>2</v>
      </c>
      <c r="AB29" s="49" t="n">
        <v>24</v>
      </c>
      <c r="AC29" s="49" t="n">
        <v>105</v>
      </c>
      <c r="AD29" s="97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7</v>
      </c>
      <c r="O30" s="79" t="n">
        <v>30</v>
      </c>
      <c r="P30" s="79" t="n">
        <v>2</v>
      </c>
      <c r="Q30" s="79" t="n">
        <v>5</v>
      </c>
      <c r="R30" s="79" t="n">
        <v>44</v>
      </c>
      <c r="S30" s="6" t="n">
        <v>0</v>
      </c>
      <c r="T30" s="6" t="n">
        <v>14</v>
      </c>
      <c r="U30" s="6" t="n">
        <v>0</v>
      </c>
      <c r="V30" s="6" t="n">
        <v>66</v>
      </c>
      <c r="W30" s="6" t="n">
        <v>63</v>
      </c>
      <c r="X30" s="6" t="n">
        <v>13</v>
      </c>
      <c r="Y30" s="7" t="n">
        <v>2</v>
      </c>
      <c r="Z30" s="7" t="n">
        <v>5</v>
      </c>
      <c r="AA30" s="7" t="n">
        <v>5</v>
      </c>
      <c r="AB30" s="49" t="n">
        <v>37</v>
      </c>
      <c r="AC30" s="49" t="n">
        <v>103</v>
      </c>
      <c r="AD30" s="97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5</v>
      </c>
      <c r="O31" s="79" t="n">
        <v>42</v>
      </c>
      <c r="P31" s="79" t="n">
        <v>0</v>
      </c>
      <c r="Q31" s="79" t="n">
        <v>15</v>
      </c>
      <c r="R31" s="79" t="n">
        <v>15</v>
      </c>
      <c r="S31" s="6" t="n">
        <v>0</v>
      </c>
      <c r="T31" s="6" t="n">
        <v>22</v>
      </c>
      <c r="U31" s="6" t="n">
        <v>2</v>
      </c>
      <c r="V31" s="6" t="n">
        <v>71</v>
      </c>
      <c r="W31" s="6" t="n">
        <v>28</v>
      </c>
      <c r="X31" s="6" t="n">
        <v>14</v>
      </c>
      <c r="Y31" s="7" t="n">
        <v>2</v>
      </c>
      <c r="Z31" s="7" t="n">
        <v>5</v>
      </c>
      <c r="AA31" s="7" t="n">
        <v>7</v>
      </c>
      <c r="AB31" s="49" t="n">
        <v>16</v>
      </c>
      <c r="AC31" s="49" t="n">
        <v>77</v>
      </c>
      <c r="AD31" s="97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4</v>
      </c>
      <c r="O32" s="79" t="n">
        <v>54</v>
      </c>
      <c r="P32" s="79" t="n">
        <v>4</v>
      </c>
      <c r="Q32" s="79" t="n">
        <v>8</v>
      </c>
      <c r="R32" s="79" t="n">
        <v>36</v>
      </c>
      <c r="S32" s="6" t="n">
        <v>1</v>
      </c>
      <c r="T32" s="6" t="n">
        <v>43</v>
      </c>
      <c r="U32" s="6" t="n">
        <v>0</v>
      </c>
      <c r="V32" s="6" t="n">
        <v>39</v>
      </c>
      <c r="W32" s="6" t="n">
        <v>38</v>
      </c>
      <c r="X32" s="6" t="n">
        <v>22</v>
      </c>
      <c r="Y32" s="7" t="n">
        <v>1</v>
      </c>
      <c r="Z32" s="7" t="n">
        <v>19</v>
      </c>
      <c r="AA32" s="7" t="n">
        <v>7</v>
      </c>
      <c r="AB32" s="49" t="n">
        <v>19</v>
      </c>
      <c r="AC32" s="49" t="n">
        <v>93</v>
      </c>
      <c r="AD32" s="97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0</v>
      </c>
      <c r="N33" s="6" t="n">
        <v>5</v>
      </c>
      <c r="O33" s="79" t="n">
        <v>27</v>
      </c>
      <c r="P33" s="79" t="n">
        <v>0</v>
      </c>
      <c r="Q33" s="79" t="n">
        <v>8</v>
      </c>
      <c r="R33" s="79" t="n">
        <v>22</v>
      </c>
      <c r="S33" s="6" t="n">
        <v>5</v>
      </c>
      <c r="T33" s="6" t="n">
        <v>19</v>
      </c>
      <c r="U33" s="6" t="n">
        <v>1</v>
      </c>
      <c r="V33" s="6" t="n">
        <v>72</v>
      </c>
      <c r="W33" s="6" t="n">
        <v>35</v>
      </c>
      <c r="X33" s="6" t="n">
        <v>23</v>
      </c>
      <c r="Y33" s="7" t="n">
        <v>4</v>
      </c>
      <c r="Z33" s="7" t="n">
        <v>11</v>
      </c>
      <c r="AA33" s="7" t="n">
        <v>5</v>
      </c>
      <c r="AB33" s="49" t="n">
        <v>50</v>
      </c>
      <c r="AC33" s="49" t="n">
        <v>93</v>
      </c>
      <c r="AD33" s="97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0</v>
      </c>
      <c r="N34" s="6" t="n">
        <v>7</v>
      </c>
      <c r="O34" s="79" t="n">
        <v>58</v>
      </c>
      <c r="P34" s="79" t="n">
        <v>1</v>
      </c>
      <c r="Q34" s="79" t="n">
        <v>11</v>
      </c>
      <c r="R34" s="79" t="n">
        <v>29</v>
      </c>
      <c r="S34" s="6" t="n">
        <v>3</v>
      </c>
      <c r="T34" s="6" t="n">
        <v>15</v>
      </c>
      <c r="U34" s="6" t="n">
        <v>2</v>
      </c>
      <c r="V34" s="6" t="n">
        <v>57</v>
      </c>
      <c r="W34" s="6" t="n">
        <v>34</v>
      </c>
      <c r="X34" s="6" t="n">
        <v>31</v>
      </c>
      <c r="Y34" s="7" t="n">
        <v>1</v>
      </c>
      <c r="Z34" s="7" t="n">
        <v>24</v>
      </c>
      <c r="AA34" s="7" t="n">
        <v>4</v>
      </c>
      <c r="AB34" s="49" t="n">
        <v>35</v>
      </c>
      <c r="AC34" s="49" t="n">
        <v>100</v>
      </c>
      <c r="AD34" s="97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6</v>
      </c>
      <c r="O35" s="79" t="n">
        <v>129</v>
      </c>
      <c r="P35" s="79" t="n">
        <v>0</v>
      </c>
      <c r="Q35" s="79" t="n">
        <v>18</v>
      </c>
      <c r="R35" s="79" t="n">
        <v>25</v>
      </c>
      <c r="S35" s="6" t="n">
        <v>0</v>
      </c>
      <c r="T35" s="6" t="n">
        <v>15</v>
      </c>
      <c r="U35" s="6" t="n">
        <v>3</v>
      </c>
      <c r="V35" s="6" t="n">
        <v>65</v>
      </c>
      <c r="W35" s="6" t="n">
        <v>44</v>
      </c>
      <c r="X35" s="6" t="n">
        <v>25</v>
      </c>
      <c r="Y35" s="7" t="n">
        <v>3</v>
      </c>
      <c r="Z35" s="7" t="n">
        <v>26</v>
      </c>
      <c r="AA35" s="7" t="n">
        <v>2</v>
      </c>
      <c r="AB35" s="49" t="n">
        <v>43</v>
      </c>
      <c r="AC35" s="49" t="n">
        <v>93</v>
      </c>
      <c r="AD35" s="97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3</v>
      </c>
      <c r="O36" s="79" t="n">
        <v>61</v>
      </c>
      <c r="P36" s="79" t="n">
        <v>1</v>
      </c>
      <c r="Q36" s="79" t="n">
        <v>8</v>
      </c>
      <c r="R36" s="79" t="n">
        <v>19</v>
      </c>
      <c r="S36" s="6" t="n">
        <v>3</v>
      </c>
      <c r="T36" s="6" t="n">
        <v>11</v>
      </c>
      <c r="U36" s="6" t="n">
        <v>4</v>
      </c>
      <c r="V36" s="6" t="n">
        <v>76</v>
      </c>
      <c r="W36" s="6" t="n">
        <v>33</v>
      </c>
      <c r="X36" s="6" t="n">
        <v>13</v>
      </c>
      <c r="Y36" s="138" t="n">
        <v>0</v>
      </c>
      <c r="Z36" s="7" t="n">
        <v>21</v>
      </c>
      <c r="AA36" s="7" t="n">
        <v>6</v>
      </c>
      <c r="AB36" s="49" t="n">
        <v>34</v>
      </c>
      <c r="AC36" s="49" t="n">
        <v>78</v>
      </c>
      <c r="AD36" s="97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14</v>
      </c>
      <c r="N37" s="6" t="n">
        <v>7</v>
      </c>
      <c r="O37" s="79" t="n">
        <v>89</v>
      </c>
      <c r="P37" s="79" t="n">
        <v>0</v>
      </c>
      <c r="Q37" s="79" t="n">
        <v>10</v>
      </c>
      <c r="R37" s="79" t="n">
        <v>9</v>
      </c>
      <c r="S37" s="6" t="n">
        <v>5</v>
      </c>
      <c r="T37" s="6" t="n">
        <v>9</v>
      </c>
      <c r="U37" s="6" t="n">
        <v>3</v>
      </c>
      <c r="V37" s="6" t="n">
        <v>70</v>
      </c>
      <c r="W37" s="6" t="n">
        <v>40</v>
      </c>
      <c r="X37" s="6" t="n">
        <v>9</v>
      </c>
      <c r="Y37" s="7" t="n">
        <v>1</v>
      </c>
      <c r="Z37" s="7" t="n">
        <v>27</v>
      </c>
      <c r="AA37" s="7" t="n">
        <v>2</v>
      </c>
      <c r="AB37" s="49" t="n">
        <v>27</v>
      </c>
      <c r="AC37" s="49" t="n">
        <v>51</v>
      </c>
      <c r="AD37" s="97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12</v>
      </c>
      <c r="N38" s="6" t="n">
        <v>4</v>
      </c>
      <c r="O38" s="79" t="n">
        <v>108</v>
      </c>
      <c r="P38" s="79" t="n">
        <v>0</v>
      </c>
      <c r="Q38" s="79" t="n">
        <v>14</v>
      </c>
      <c r="R38" s="79" t="n">
        <v>3</v>
      </c>
      <c r="S38" s="6" t="n">
        <v>12</v>
      </c>
      <c r="T38" s="6" t="n">
        <v>13</v>
      </c>
      <c r="U38" s="6" t="n">
        <v>4</v>
      </c>
      <c r="V38" s="6" t="n">
        <v>80</v>
      </c>
      <c r="W38" s="6" t="n">
        <v>47</v>
      </c>
      <c r="X38" s="6" t="n">
        <v>13</v>
      </c>
      <c r="Y38" s="11" t="n">
        <v>4</v>
      </c>
      <c r="Z38" s="7" t="n">
        <v>23</v>
      </c>
      <c r="AA38" s="7" t="n">
        <v>8</v>
      </c>
      <c r="AB38" s="49" t="n">
        <v>19</v>
      </c>
      <c r="AC38" s="49" t="n">
        <v>55</v>
      </c>
      <c r="AD38" s="97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1</v>
      </c>
      <c r="M39" s="6" t="n">
        <v>13</v>
      </c>
      <c r="N39" s="6" t="n">
        <v>17</v>
      </c>
      <c r="O39" s="79" t="n">
        <v>98</v>
      </c>
      <c r="P39" s="79" t="n">
        <v>0</v>
      </c>
      <c r="Q39" s="79" t="n">
        <v>19</v>
      </c>
      <c r="R39" s="79" t="n">
        <v>8</v>
      </c>
      <c r="S39" s="6" t="n">
        <v>7</v>
      </c>
      <c r="T39" s="6" t="n">
        <v>11</v>
      </c>
      <c r="U39" s="6" t="n">
        <v>5</v>
      </c>
      <c r="V39" s="6" t="n">
        <v>88</v>
      </c>
      <c r="W39" s="6" t="n">
        <v>29</v>
      </c>
      <c r="X39" s="6" t="n">
        <v>8</v>
      </c>
      <c r="Y39" s="7" t="n">
        <v>1</v>
      </c>
      <c r="Z39" s="7" t="n">
        <v>24</v>
      </c>
      <c r="AA39" s="7" t="n">
        <v>4</v>
      </c>
      <c r="AB39" s="49" t="n">
        <v>16</v>
      </c>
      <c r="AC39" s="49" t="n">
        <v>44</v>
      </c>
      <c r="AD39" s="97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1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17</v>
      </c>
      <c r="N40" s="6" t="n">
        <v>38</v>
      </c>
      <c r="O40" s="79" t="n">
        <v>83</v>
      </c>
      <c r="P40" s="79" t="n">
        <v>0</v>
      </c>
      <c r="Q40" s="79" t="n">
        <v>22</v>
      </c>
      <c r="R40" s="79" t="n">
        <v>2</v>
      </c>
      <c r="S40" s="6" t="n">
        <v>3</v>
      </c>
      <c r="T40" s="6" t="n">
        <v>19</v>
      </c>
      <c r="U40" s="6" t="n">
        <v>5</v>
      </c>
      <c r="V40" s="6" t="n">
        <v>94</v>
      </c>
      <c r="W40" s="6" t="n">
        <v>41</v>
      </c>
      <c r="X40" s="6" t="n">
        <v>10</v>
      </c>
      <c r="Y40" s="7" t="n">
        <v>1</v>
      </c>
      <c r="Z40" s="7" t="n">
        <v>32</v>
      </c>
      <c r="AA40" s="7" t="n">
        <v>4</v>
      </c>
      <c r="AB40" s="49" t="n">
        <v>11</v>
      </c>
      <c r="AC40" s="49" t="n">
        <v>34</v>
      </c>
      <c r="AD40" s="97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3</v>
      </c>
      <c r="M41" s="6" t="n">
        <v>2</v>
      </c>
      <c r="N41" s="6" t="n">
        <v>14</v>
      </c>
      <c r="O41" s="79" t="n">
        <v>73</v>
      </c>
      <c r="P41" s="79" t="n">
        <v>0</v>
      </c>
      <c r="Q41" s="79" t="n">
        <v>28</v>
      </c>
      <c r="R41" s="79" t="n">
        <v>2</v>
      </c>
      <c r="S41" s="6" t="n">
        <v>3</v>
      </c>
      <c r="T41" s="6" t="n">
        <v>18</v>
      </c>
      <c r="U41" s="6" t="n">
        <v>5</v>
      </c>
      <c r="V41" s="6" t="n">
        <v>68</v>
      </c>
      <c r="W41" s="6" t="n">
        <v>40</v>
      </c>
      <c r="X41" s="6" t="n">
        <v>12</v>
      </c>
      <c r="Y41" s="7" t="n">
        <v>3</v>
      </c>
      <c r="Z41" s="7" t="n">
        <v>20</v>
      </c>
      <c r="AA41" s="7" t="n">
        <v>4</v>
      </c>
      <c r="AB41" s="49" t="n">
        <v>9</v>
      </c>
      <c r="AC41" s="49" t="n">
        <v>33</v>
      </c>
      <c r="AD41" s="97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2</v>
      </c>
      <c r="M42" s="6" t="n">
        <v>4</v>
      </c>
      <c r="N42" s="6" t="n">
        <v>30</v>
      </c>
      <c r="O42" s="79" t="n">
        <v>36</v>
      </c>
      <c r="P42" s="79" t="n">
        <v>0</v>
      </c>
      <c r="Q42" s="79" t="n">
        <v>14</v>
      </c>
      <c r="R42" s="79" t="n">
        <v>3</v>
      </c>
      <c r="S42" s="6" t="n">
        <v>4</v>
      </c>
      <c r="T42" s="6" t="n">
        <v>11</v>
      </c>
      <c r="U42" s="6" t="n">
        <v>6</v>
      </c>
      <c r="V42" s="6" t="n">
        <v>58</v>
      </c>
      <c r="W42" s="6" t="n">
        <v>44</v>
      </c>
      <c r="X42" s="6" t="n">
        <v>11</v>
      </c>
      <c r="Y42" s="7" t="n">
        <v>5</v>
      </c>
      <c r="Z42" s="7" t="n">
        <v>24</v>
      </c>
      <c r="AA42" s="7" t="n">
        <v>4</v>
      </c>
      <c r="AB42" s="49" t="n">
        <v>2</v>
      </c>
      <c r="AC42" s="49" t="n">
        <v>24</v>
      </c>
      <c r="AD42" s="97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14</v>
      </c>
      <c r="O43" s="79" t="n">
        <v>49</v>
      </c>
      <c r="P43" s="79" t="n">
        <v>0</v>
      </c>
      <c r="Q43" s="79" t="n">
        <v>18</v>
      </c>
      <c r="R43" s="79" t="n">
        <v>2</v>
      </c>
      <c r="S43" s="6" t="n">
        <v>0</v>
      </c>
      <c r="T43" s="6" t="n">
        <v>10</v>
      </c>
      <c r="U43" s="6" t="n">
        <v>0</v>
      </c>
      <c r="V43" s="6" t="n">
        <v>56</v>
      </c>
      <c r="W43" s="6" t="n">
        <v>23</v>
      </c>
      <c r="X43" s="6" t="n">
        <v>5</v>
      </c>
      <c r="Y43" s="7" t="n">
        <v>6</v>
      </c>
      <c r="Z43" s="7" t="n">
        <v>35</v>
      </c>
      <c r="AA43" s="7" t="n">
        <v>2</v>
      </c>
      <c r="AB43" s="49" t="n">
        <v>2</v>
      </c>
      <c r="AC43" s="49" t="n">
        <v>24</v>
      </c>
      <c r="AD43" s="97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16</v>
      </c>
      <c r="O44" s="79" t="n">
        <v>9</v>
      </c>
      <c r="P44" s="79" t="n">
        <v>0</v>
      </c>
      <c r="Q44" s="79" t="n">
        <v>16</v>
      </c>
      <c r="R44" s="79" t="n">
        <v>1</v>
      </c>
      <c r="S44" s="6" t="n">
        <v>0</v>
      </c>
      <c r="T44" s="6" t="n">
        <v>4</v>
      </c>
      <c r="U44" s="6" t="n">
        <v>4</v>
      </c>
      <c r="V44" s="6" t="n">
        <v>69</v>
      </c>
      <c r="W44" s="6" t="n">
        <v>32</v>
      </c>
      <c r="X44" s="6" t="n">
        <v>1</v>
      </c>
      <c r="Y44" s="7" t="n">
        <v>0</v>
      </c>
      <c r="Z44" s="7" t="n">
        <v>39</v>
      </c>
      <c r="AA44" s="7" t="n">
        <v>3</v>
      </c>
      <c r="AB44" s="49" t="n">
        <v>4</v>
      </c>
      <c r="AC44" s="49" t="n">
        <v>20</v>
      </c>
      <c r="AD44" s="97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18</v>
      </c>
      <c r="O45" s="79" t="n">
        <v>9</v>
      </c>
      <c r="P45" s="79" t="n">
        <v>0</v>
      </c>
      <c r="Q45" s="79" t="n">
        <v>18</v>
      </c>
      <c r="R45" s="79" t="n">
        <v>1</v>
      </c>
      <c r="S45" s="6" t="n">
        <v>0</v>
      </c>
      <c r="T45" s="6" t="n">
        <v>4</v>
      </c>
      <c r="U45" s="6" t="n">
        <v>3</v>
      </c>
      <c r="V45" s="6" t="n">
        <v>58</v>
      </c>
      <c r="W45" s="6" t="n">
        <v>47</v>
      </c>
      <c r="X45" s="6" t="n">
        <v>3</v>
      </c>
      <c r="Y45" s="7" t="n">
        <v>3</v>
      </c>
      <c r="Z45" s="7" t="n">
        <v>39</v>
      </c>
      <c r="AA45" s="7" t="n">
        <v>5</v>
      </c>
      <c r="AB45" s="49" t="n">
        <v>8</v>
      </c>
      <c r="AC45" s="49" t="n">
        <v>22</v>
      </c>
      <c r="AD45" s="97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1</v>
      </c>
      <c r="M46" s="6" t="n">
        <v>2</v>
      </c>
      <c r="N46" s="6" t="n">
        <v>12</v>
      </c>
      <c r="O46" s="79" t="n">
        <v>23</v>
      </c>
      <c r="P46" s="79" t="n">
        <v>0</v>
      </c>
      <c r="Q46" s="79" t="n">
        <v>22</v>
      </c>
      <c r="R46" s="79" t="n">
        <v>2</v>
      </c>
      <c r="S46" s="6" t="n">
        <v>0</v>
      </c>
      <c r="T46" s="6" t="n">
        <v>0</v>
      </c>
      <c r="U46" s="6" t="n">
        <v>3</v>
      </c>
      <c r="V46" s="6" t="n">
        <v>47</v>
      </c>
      <c r="W46" s="6" t="n">
        <v>34</v>
      </c>
      <c r="X46" s="6" t="n">
        <v>8</v>
      </c>
      <c r="Y46" s="7" t="n">
        <v>6</v>
      </c>
      <c r="Z46" s="7" t="n">
        <v>16</v>
      </c>
      <c r="AA46" s="7" t="n">
        <v>5</v>
      </c>
      <c r="AB46" s="49" t="n">
        <v>18</v>
      </c>
      <c r="AC46" s="49" t="n">
        <v>24</v>
      </c>
      <c r="AD46" s="97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0</v>
      </c>
      <c r="N47" s="6" t="n">
        <v>10</v>
      </c>
      <c r="O47" s="79" t="n">
        <v>10</v>
      </c>
      <c r="P47" s="79" t="n">
        <v>0</v>
      </c>
      <c r="Q47" s="79" t="n">
        <v>24</v>
      </c>
      <c r="R47" s="79" t="n">
        <v>0</v>
      </c>
      <c r="S47" s="6" t="n">
        <v>1</v>
      </c>
      <c r="T47" s="6" t="n">
        <v>0</v>
      </c>
      <c r="U47" s="6" t="n">
        <v>4</v>
      </c>
      <c r="V47" s="6" t="n">
        <v>41</v>
      </c>
      <c r="W47" s="6" t="n">
        <v>10</v>
      </c>
      <c r="X47" s="6" t="n">
        <v>5</v>
      </c>
      <c r="Y47" s="7" t="n">
        <v>1</v>
      </c>
      <c r="Z47" s="7" t="n">
        <v>23</v>
      </c>
      <c r="AA47" s="7" t="n">
        <v>3</v>
      </c>
      <c r="AB47" s="49" t="n">
        <v>11</v>
      </c>
      <c r="AC47" s="49" t="n">
        <v>25</v>
      </c>
      <c r="AD47" s="97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2</v>
      </c>
      <c r="E48" s="6" t="n">
        <v>0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3</v>
      </c>
      <c r="O48" s="79" t="n">
        <v>6</v>
      </c>
      <c r="P48" s="79" t="n">
        <v>1</v>
      </c>
      <c r="Q48" s="79" t="n">
        <v>20</v>
      </c>
      <c r="R48" s="79" t="n">
        <v>0</v>
      </c>
      <c r="S48" s="6" t="n">
        <v>0</v>
      </c>
      <c r="T48" s="6" t="n">
        <v>0</v>
      </c>
      <c r="U48" s="6" t="n">
        <v>1</v>
      </c>
      <c r="V48" s="6" t="n">
        <v>44</v>
      </c>
      <c r="W48" s="6" t="n">
        <v>20</v>
      </c>
      <c r="X48" s="6" t="n">
        <v>8</v>
      </c>
      <c r="Y48" s="7" t="n">
        <v>3</v>
      </c>
      <c r="Z48" s="7" t="n">
        <v>17</v>
      </c>
      <c r="AA48" s="7" t="n">
        <v>2</v>
      </c>
      <c r="AB48" s="49" t="n">
        <v>11</v>
      </c>
      <c r="AC48" s="49" t="n">
        <v>15</v>
      </c>
      <c r="AD48" s="97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3</v>
      </c>
      <c r="N49" s="6" t="n">
        <v>5</v>
      </c>
      <c r="O49" s="79" t="n">
        <v>22</v>
      </c>
      <c r="P49" s="79" t="n">
        <v>0</v>
      </c>
      <c r="Q49" s="79" t="n">
        <v>18</v>
      </c>
      <c r="R49" s="79" t="n">
        <v>1</v>
      </c>
      <c r="S49" s="6" t="n">
        <v>0</v>
      </c>
      <c r="T49" s="6" t="n">
        <v>0</v>
      </c>
      <c r="U49" s="6" t="n">
        <v>1</v>
      </c>
      <c r="V49" s="6" t="n">
        <v>42</v>
      </c>
      <c r="W49" s="6" t="n">
        <v>11</v>
      </c>
      <c r="X49" s="6" t="n">
        <v>6</v>
      </c>
      <c r="Y49" s="7" t="n">
        <v>4</v>
      </c>
      <c r="Z49" s="7" t="n">
        <v>15</v>
      </c>
      <c r="AA49" s="7" t="n">
        <v>5</v>
      </c>
      <c r="AB49" s="49" t="n">
        <v>9</v>
      </c>
      <c r="AC49" s="49" t="n">
        <v>28</v>
      </c>
      <c r="AD49" s="97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0</v>
      </c>
      <c r="O50" s="79" t="n">
        <v>5</v>
      </c>
      <c r="P50" s="79" t="n">
        <v>1</v>
      </c>
      <c r="Q50" s="79" t="n">
        <v>28</v>
      </c>
      <c r="R50" s="79" t="n">
        <v>0</v>
      </c>
      <c r="S50" s="6" t="n">
        <v>0</v>
      </c>
      <c r="T50" s="6" t="n">
        <v>0</v>
      </c>
      <c r="U50" s="6" t="n">
        <v>2</v>
      </c>
      <c r="V50" s="6" t="n">
        <v>26</v>
      </c>
      <c r="W50" s="6" t="n">
        <v>11</v>
      </c>
      <c r="X50" s="6" t="n">
        <v>4</v>
      </c>
      <c r="Y50" s="7" t="n">
        <v>4</v>
      </c>
      <c r="Z50" s="7" t="n">
        <v>11</v>
      </c>
      <c r="AA50" s="7" t="n">
        <v>2</v>
      </c>
      <c r="AB50" s="49" t="n">
        <v>5</v>
      </c>
      <c r="AC50" s="49" t="n">
        <v>39</v>
      </c>
      <c r="AD50" s="97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3</v>
      </c>
      <c r="O51" s="79" t="n">
        <v>16</v>
      </c>
      <c r="P51" s="79" t="n">
        <v>3</v>
      </c>
      <c r="Q51" s="79" t="n">
        <v>21</v>
      </c>
      <c r="R51" s="79" t="n">
        <v>0</v>
      </c>
      <c r="S51" s="6" t="n">
        <v>1</v>
      </c>
      <c r="T51" s="6" t="n">
        <v>0</v>
      </c>
      <c r="U51" s="6" t="n">
        <v>3</v>
      </c>
      <c r="V51" s="6" t="n">
        <v>30</v>
      </c>
      <c r="W51" s="6" t="n">
        <v>15</v>
      </c>
      <c r="X51" s="6" t="n">
        <v>7</v>
      </c>
      <c r="Y51" s="138" t="n">
        <v>3</v>
      </c>
      <c r="Z51" s="138" t="n">
        <v>17</v>
      </c>
      <c r="AA51" s="138" t="n">
        <v>2</v>
      </c>
      <c r="AB51" s="49" t="n">
        <v>9</v>
      </c>
      <c r="AC51" s="49" t="n">
        <v>21</v>
      </c>
      <c r="AD51" s="97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6</v>
      </c>
      <c r="O52" s="79" t="n">
        <v>4</v>
      </c>
      <c r="P52" s="79" t="n">
        <v>7</v>
      </c>
      <c r="Q52" s="79" t="n">
        <v>14</v>
      </c>
      <c r="R52" s="79" t="n">
        <v>0</v>
      </c>
      <c r="S52" s="6" t="n">
        <v>0</v>
      </c>
      <c r="T52" s="6" t="n">
        <v>0</v>
      </c>
      <c r="U52" s="6" t="n">
        <v>1</v>
      </c>
      <c r="V52" s="6" t="n">
        <v>28</v>
      </c>
      <c r="W52" s="6" t="n">
        <v>7</v>
      </c>
      <c r="X52" s="6" t="n">
        <v>3</v>
      </c>
      <c r="Y52" s="48" t="n">
        <v>2</v>
      </c>
      <c r="Z52" s="48" t="n">
        <v>19</v>
      </c>
      <c r="AA52" s="48" t="n">
        <v>4</v>
      </c>
      <c r="AB52" s="49" t="n">
        <v>5</v>
      </c>
      <c r="AC52" s="49" t="n">
        <v>24</v>
      </c>
      <c r="AD52" s="97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79" t="n">
        <v>6</v>
      </c>
      <c r="P53" s="79" t="n">
        <v>3</v>
      </c>
      <c r="Q53" s="79" t="n">
        <v>13</v>
      </c>
      <c r="R53" s="79" t="n">
        <v>1</v>
      </c>
      <c r="S53" s="6" t="n">
        <v>0</v>
      </c>
      <c r="T53" s="6" t="n">
        <v>0</v>
      </c>
      <c r="U53" s="6" t="n">
        <v>3</v>
      </c>
      <c r="V53" s="6" t="n">
        <v>30</v>
      </c>
      <c r="W53" s="6" t="n">
        <v>4</v>
      </c>
      <c r="X53" s="6" t="n">
        <v>2</v>
      </c>
      <c r="Y53" s="48" t="n">
        <v>8</v>
      </c>
      <c r="Z53" s="48" t="n">
        <v>13</v>
      </c>
      <c r="AA53" s="48" t="n">
        <v>1</v>
      </c>
      <c r="AB53" s="49" t="n">
        <v>0</v>
      </c>
      <c r="AC53" s="49" t="n">
        <v>14</v>
      </c>
      <c r="AD53" s="97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2</v>
      </c>
      <c r="O54" s="79" t="n">
        <v>5</v>
      </c>
      <c r="P54" s="79" t="n">
        <v>10</v>
      </c>
      <c r="Q54" s="79" t="n">
        <v>7</v>
      </c>
      <c r="R54" s="79" t="n">
        <v>0</v>
      </c>
      <c r="S54" s="6" t="n">
        <v>0</v>
      </c>
      <c r="T54" s="6" t="n">
        <v>0</v>
      </c>
      <c r="U54" s="6" t="n">
        <v>1</v>
      </c>
      <c r="V54" s="6" t="n">
        <v>16</v>
      </c>
      <c r="W54" s="6" t="n">
        <v>2</v>
      </c>
      <c r="X54" s="6" t="n">
        <v>3</v>
      </c>
      <c r="Y54" s="48" t="n">
        <v>5</v>
      </c>
      <c r="Z54" s="48" t="n">
        <v>14</v>
      </c>
      <c r="AA54" s="48" t="n">
        <v>1</v>
      </c>
      <c r="AB54" s="49" t="n">
        <v>1</v>
      </c>
      <c r="AC54" s="49" t="n">
        <v>17</v>
      </c>
      <c r="AD54" s="97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3</v>
      </c>
      <c r="O55" s="79" t="n">
        <v>1</v>
      </c>
      <c r="P55" s="79" t="n">
        <v>2</v>
      </c>
      <c r="Q55" s="79" t="n">
        <v>5</v>
      </c>
      <c r="R55" s="79" t="n">
        <v>0</v>
      </c>
      <c r="S55" s="6" t="n">
        <v>0</v>
      </c>
      <c r="T55" s="6" t="n">
        <v>0</v>
      </c>
      <c r="U55" s="6" t="n">
        <v>2</v>
      </c>
      <c r="V55" s="6" t="n">
        <v>14</v>
      </c>
      <c r="W55" s="6" t="n">
        <v>1</v>
      </c>
      <c r="X55" s="6" t="n">
        <v>4</v>
      </c>
      <c r="Y55" s="48" t="n">
        <v>2</v>
      </c>
      <c r="Z55" s="48" t="n">
        <v>16</v>
      </c>
      <c r="AA55" s="48" t="n">
        <v>0</v>
      </c>
      <c r="AB55" s="49" t="n">
        <v>0</v>
      </c>
      <c r="AC55" s="49" t="n">
        <v>14</v>
      </c>
      <c r="AD55" s="97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1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14</v>
      </c>
      <c r="O56" s="79" t="n">
        <v>0</v>
      </c>
      <c r="P56" s="79" t="n">
        <v>3</v>
      </c>
      <c r="Q56" s="79" t="n">
        <v>5</v>
      </c>
      <c r="R56" s="79" t="n">
        <v>0</v>
      </c>
      <c r="S56" s="6" t="n">
        <v>0</v>
      </c>
      <c r="T56" s="6" t="n">
        <v>0</v>
      </c>
      <c r="U56" s="6" t="n">
        <v>3</v>
      </c>
      <c r="V56" s="6" t="n">
        <v>9</v>
      </c>
      <c r="W56" s="6" t="n">
        <v>5</v>
      </c>
      <c r="X56" s="6" t="n">
        <v>0</v>
      </c>
      <c r="Y56" s="48" t="n">
        <v>3</v>
      </c>
      <c r="Z56" s="48" t="n">
        <v>11</v>
      </c>
      <c r="AA56" s="48" t="n">
        <v>0</v>
      </c>
      <c r="AB56" s="49" t="n">
        <v>0</v>
      </c>
      <c r="AC56" s="49" t="n">
        <v>6</v>
      </c>
      <c r="AD56" s="97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3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2</v>
      </c>
      <c r="Y57" s="54"/>
      <c r="Z57" s="54"/>
      <c r="AA57" s="54"/>
      <c r="AB57" s="49"/>
      <c r="AC57" s="49"/>
      <c r="AD57" s="97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3</v>
      </c>
      <c r="E58" s="46" t="n">
        <v>0</v>
      </c>
      <c r="F58" s="46" t="n">
        <v>1</v>
      </c>
      <c r="G58" s="123" t="n">
        <v>1</v>
      </c>
      <c r="H58" s="46" t="n">
        <v>7</v>
      </c>
      <c r="I58" s="46" t="n">
        <v>1</v>
      </c>
      <c r="J58" s="46" t="n">
        <v>0</v>
      </c>
      <c r="K58" s="46" t="n">
        <v>2</v>
      </c>
      <c r="L58" s="46" t="n">
        <v>10</v>
      </c>
      <c r="M58" s="123" t="n">
        <v>71</v>
      </c>
      <c r="N58" s="46" t="n">
        <v>272</v>
      </c>
      <c r="O58" s="46" t="n">
        <v>1386</v>
      </c>
      <c r="P58" s="46" t="n">
        <v>51</v>
      </c>
      <c r="Q58" s="46" t="n">
        <v>456</v>
      </c>
      <c r="R58" s="123" t="n">
        <v>1093</v>
      </c>
      <c r="S58" s="46" t="n">
        <v>51</v>
      </c>
      <c r="T58" s="46" t="n">
        <f aca="false">SUM(T5:T56)</f>
        <v>458</v>
      </c>
      <c r="U58" s="46" t="n">
        <f aca="false">SUM(U5:U56)</f>
        <v>120</v>
      </c>
      <c r="V58" s="46" t="n">
        <f aca="false">SUM(V5:V57)</f>
        <v>1658</v>
      </c>
      <c r="W58" s="46" t="n">
        <f aca="false">SUM(W5:W57)</f>
        <v>1399</v>
      </c>
      <c r="X58" s="46" t="n">
        <f aca="false">SUM(X5:X57)</f>
        <v>487</v>
      </c>
      <c r="Y58" s="46" t="n">
        <f aca="false">SUM(Y5:Y57)</f>
        <v>143</v>
      </c>
      <c r="Z58" s="46" t="n">
        <f aca="false">SUM(Z5:Z57)</f>
        <v>623</v>
      </c>
      <c r="AA58" s="46" t="n">
        <f aca="false">SUM(AA5:AA57)</f>
        <v>193</v>
      </c>
      <c r="AB58" s="46" t="n">
        <f aca="false">SUM(AB5:AB57)</f>
        <v>693</v>
      </c>
      <c r="AC58" s="46" t="n">
        <f aca="false">SUM(AC5:AC57)</f>
        <v>1981</v>
      </c>
      <c r="AD58" s="46" t="n">
        <f aca="false">SUM(AD5:AD57)</f>
        <v>128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139"/>
      <c r="T2" s="139"/>
      <c r="U2" s="139"/>
      <c r="V2" s="139"/>
      <c r="W2" s="139"/>
      <c r="X2" s="139"/>
    </row>
    <row r="3" customFormat="false" ht="15.75" hidden="false" customHeight="false" outlineLevel="0" collapsed="false"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4" t="n">
        <v>2010</v>
      </c>
      <c r="U4" s="94" t="n">
        <v>2011</v>
      </c>
      <c r="V4" s="94" t="n">
        <v>2012</v>
      </c>
      <c r="W4" s="94" t="n">
        <v>2013</v>
      </c>
      <c r="X4" s="94" t="n">
        <v>2014</v>
      </c>
      <c r="Y4" s="94" t="n">
        <v>2015</v>
      </c>
      <c r="Z4" s="94" t="n">
        <v>2016</v>
      </c>
      <c r="AA4" s="94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3</v>
      </c>
      <c r="Q5" s="6" t="n">
        <v>1</v>
      </c>
      <c r="R5" s="5" t="n">
        <v>0</v>
      </c>
      <c r="S5" s="6" t="n">
        <v>0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2</v>
      </c>
      <c r="Y5" s="7" t="n">
        <v>1</v>
      </c>
      <c r="Z5" s="7" t="n">
        <v>5</v>
      </c>
      <c r="AA5" s="7" t="n">
        <v>2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4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7</v>
      </c>
      <c r="X6" s="6" t="n">
        <v>2</v>
      </c>
      <c r="Y6" s="7" t="n">
        <v>1</v>
      </c>
      <c r="Z6" s="7" t="n">
        <v>2</v>
      </c>
      <c r="AA6" s="7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7</v>
      </c>
      <c r="X7" s="6" t="n">
        <v>0</v>
      </c>
      <c r="Y7" s="7" t="n">
        <v>0</v>
      </c>
      <c r="Z7" s="7" t="n">
        <v>3</v>
      </c>
      <c r="AA7" s="7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2</v>
      </c>
      <c r="X8" s="6" t="n">
        <v>0</v>
      </c>
      <c r="Y8" s="7" t="n">
        <v>0</v>
      </c>
      <c r="Z8" s="7" t="n">
        <v>0</v>
      </c>
      <c r="AA8" s="7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0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6</v>
      </c>
      <c r="X9" s="6" t="n">
        <v>2</v>
      </c>
      <c r="Y9" s="7" t="n">
        <v>0</v>
      </c>
      <c r="Z9" s="7" t="n">
        <v>4</v>
      </c>
      <c r="AA9" s="7" t="n">
        <v>0</v>
      </c>
      <c r="AB9" s="10" t="n">
        <v>0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1</v>
      </c>
      <c r="W10" s="6" t="n">
        <v>1</v>
      </c>
      <c r="X10" s="6" t="n">
        <v>1</v>
      </c>
      <c r="Y10" s="7" t="n">
        <v>0</v>
      </c>
      <c r="Z10" s="7" t="n">
        <v>0</v>
      </c>
      <c r="AA10" s="7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1</v>
      </c>
      <c r="Q11" s="6" t="n">
        <v>0</v>
      </c>
      <c r="R11" s="5" t="n">
        <v>0</v>
      </c>
      <c r="S11" s="6" t="n">
        <v>0</v>
      </c>
      <c r="T11" s="6" t="n">
        <v>1</v>
      </c>
      <c r="U11" s="6" t="n">
        <v>0</v>
      </c>
      <c r="V11" s="6" t="n">
        <v>1</v>
      </c>
      <c r="W11" s="6" t="n">
        <v>1</v>
      </c>
      <c r="X11" s="6" t="n">
        <v>0</v>
      </c>
      <c r="Y11" s="7" t="n">
        <v>0</v>
      </c>
      <c r="Z11" s="7" t="n">
        <v>1</v>
      </c>
      <c r="AA11" s="7" t="n">
        <v>0</v>
      </c>
      <c r="AB11" s="10" t="n">
        <v>0</v>
      </c>
      <c r="AC11" s="10" t="n">
        <v>1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0</v>
      </c>
      <c r="P12" s="5" t="n">
        <v>2</v>
      </c>
      <c r="Q12" s="6" t="n">
        <v>0</v>
      </c>
      <c r="R12" s="5" t="n">
        <v>0</v>
      </c>
      <c r="S12" s="6" t="n">
        <v>0</v>
      </c>
      <c r="T12" s="6" t="n">
        <v>1</v>
      </c>
      <c r="U12" s="6" t="n">
        <v>0</v>
      </c>
      <c r="V12" s="6" t="n">
        <v>1</v>
      </c>
      <c r="W12" s="6" t="n">
        <v>1</v>
      </c>
      <c r="X12" s="6" t="n">
        <v>0</v>
      </c>
      <c r="Y12" s="7" t="n">
        <v>0</v>
      </c>
      <c r="Z12" s="7" t="n">
        <v>2</v>
      </c>
      <c r="AA12" s="7" t="n">
        <v>0</v>
      </c>
      <c r="AB12" s="10" t="n">
        <v>0</v>
      </c>
      <c r="AC12" s="10" t="n">
        <v>1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1</v>
      </c>
      <c r="R13" s="5" t="n">
        <v>0</v>
      </c>
      <c r="S13" s="6" t="n">
        <v>0</v>
      </c>
      <c r="T13" s="6" t="n">
        <v>1</v>
      </c>
      <c r="U13" s="6" t="n">
        <v>0</v>
      </c>
      <c r="V13" s="6" t="n">
        <v>0</v>
      </c>
      <c r="W13" s="6" t="n">
        <v>0</v>
      </c>
      <c r="X13" s="6" t="n">
        <v>1</v>
      </c>
      <c r="Y13" s="7" t="n">
        <v>0</v>
      </c>
      <c r="Z13" s="7" t="n">
        <v>3</v>
      </c>
      <c r="AA13" s="7" t="n">
        <v>1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1</v>
      </c>
      <c r="W14" s="6" t="n">
        <v>1</v>
      </c>
      <c r="X14" s="6" t="n">
        <v>3</v>
      </c>
      <c r="Y14" s="7" t="n">
        <v>0</v>
      </c>
      <c r="Z14" s="7" t="n">
        <v>0</v>
      </c>
      <c r="AA14" s="7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1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2</v>
      </c>
      <c r="X15" s="6" t="n">
        <v>1</v>
      </c>
      <c r="Y15" s="7" t="n">
        <v>0</v>
      </c>
      <c r="Z15" s="7" t="n">
        <v>0</v>
      </c>
      <c r="AA15" s="7" t="n">
        <v>1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1</v>
      </c>
      <c r="X16" s="6" t="n">
        <v>1</v>
      </c>
      <c r="Y16" s="7" t="n">
        <v>0</v>
      </c>
      <c r="Z16" s="7" t="n">
        <v>1</v>
      </c>
      <c r="AA16" s="7" t="n">
        <v>0</v>
      </c>
      <c r="AB16" s="10" t="n">
        <v>1</v>
      </c>
      <c r="AC16" s="10" t="n">
        <v>0</v>
      </c>
      <c r="AD16" s="10" t="n">
        <v>1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3</v>
      </c>
      <c r="X18" s="6" t="n">
        <v>0</v>
      </c>
      <c r="Y18" s="7" t="n">
        <v>0</v>
      </c>
      <c r="Z18" s="7" t="n">
        <v>1</v>
      </c>
      <c r="AA18" s="7" t="n">
        <v>0</v>
      </c>
      <c r="AB18" s="10" t="n">
        <v>2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2</v>
      </c>
      <c r="X19" s="6" t="n">
        <v>1</v>
      </c>
      <c r="Y19" s="7" t="n">
        <v>0</v>
      </c>
      <c r="Z19" s="7" t="n">
        <v>0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3</v>
      </c>
      <c r="X20" s="6" t="n">
        <v>2</v>
      </c>
      <c r="Y20" s="7" t="n">
        <v>0</v>
      </c>
      <c r="Z20" s="7" t="n">
        <v>0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1</v>
      </c>
      <c r="X21" s="6" t="n">
        <v>1</v>
      </c>
      <c r="Y21" s="7" t="n">
        <v>0</v>
      </c>
      <c r="Z21" s="7" t="n">
        <v>0</v>
      </c>
      <c r="AA21" s="7" t="n">
        <v>1</v>
      </c>
      <c r="AB21" s="10" t="n">
        <v>0</v>
      </c>
      <c r="AC21" s="10" t="n">
        <v>1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1</v>
      </c>
      <c r="W22" s="6" t="n">
        <v>1</v>
      </c>
      <c r="X22" s="6" t="n">
        <v>1</v>
      </c>
      <c r="Y22" s="7" t="n">
        <v>0</v>
      </c>
      <c r="Z22" s="7" t="n">
        <v>2</v>
      </c>
      <c r="AA22" s="7" t="n">
        <v>1</v>
      </c>
      <c r="AB22" s="10" t="n">
        <v>0</v>
      </c>
      <c r="AC22" s="10" t="n">
        <v>2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2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7" t="n">
        <v>0</v>
      </c>
      <c r="Z23" s="7" t="n">
        <v>1</v>
      </c>
      <c r="AA23" s="7" t="n">
        <v>2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1</v>
      </c>
      <c r="Q24" s="6" t="n">
        <v>0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1</v>
      </c>
      <c r="Y24" s="7" t="n">
        <v>0</v>
      </c>
      <c r="Z24" s="7" t="n">
        <v>0</v>
      </c>
      <c r="AA24" s="7" t="n">
        <v>2</v>
      </c>
      <c r="AB24" s="10" t="n">
        <v>1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3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0</v>
      </c>
      <c r="X25" s="6" t="n">
        <v>3</v>
      </c>
      <c r="Y25" s="7" t="n">
        <v>0</v>
      </c>
      <c r="Z25" s="7" t="n">
        <v>1</v>
      </c>
      <c r="AA25" s="7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1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4</v>
      </c>
      <c r="W26" s="6" t="n">
        <v>2</v>
      </c>
      <c r="X26" s="6" t="n">
        <v>2</v>
      </c>
      <c r="Y26" s="7" t="n">
        <v>0</v>
      </c>
      <c r="Z26" s="7" t="n">
        <v>0</v>
      </c>
      <c r="AA26" s="7" t="n">
        <v>3</v>
      </c>
      <c r="AB26" s="10" t="n">
        <v>0</v>
      </c>
      <c r="AC26" s="10" t="n">
        <v>1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2</v>
      </c>
      <c r="W27" s="6" t="n">
        <v>1</v>
      </c>
      <c r="X27" s="6" t="n">
        <v>0</v>
      </c>
      <c r="Y27" s="7" t="n">
        <v>0</v>
      </c>
      <c r="Z27" s="7" t="n">
        <v>1</v>
      </c>
      <c r="AA27" s="7" t="n">
        <v>5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3</v>
      </c>
      <c r="W28" s="6" t="n">
        <v>0</v>
      </c>
      <c r="X28" s="6" t="n">
        <v>1</v>
      </c>
      <c r="Y28" s="7" t="n">
        <v>0</v>
      </c>
      <c r="Z28" s="7" t="n">
        <v>0</v>
      </c>
      <c r="AA28" s="7" t="n">
        <v>0</v>
      </c>
      <c r="AB28" s="10" t="n">
        <v>0</v>
      </c>
      <c r="AC28" s="10" t="n">
        <v>2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4</v>
      </c>
      <c r="W29" s="6" t="n">
        <v>2</v>
      </c>
      <c r="X29" s="6" t="n">
        <v>0</v>
      </c>
      <c r="Y29" s="7" t="n">
        <v>0</v>
      </c>
      <c r="Z29" s="7" t="n">
        <v>1</v>
      </c>
      <c r="AA29" s="7" t="n">
        <v>1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1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2</v>
      </c>
      <c r="X30" s="6" t="n">
        <v>1</v>
      </c>
      <c r="Y30" s="7" t="n">
        <v>0</v>
      </c>
      <c r="Z30" s="7" t="n">
        <v>2</v>
      </c>
      <c r="AA30" s="7" t="n">
        <v>0</v>
      </c>
      <c r="AB30" s="10" t="n">
        <v>1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0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2</v>
      </c>
      <c r="W31" s="6" t="n">
        <v>2</v>
      </c>
      <c r="X31" s="6" t="n">
        <v>1</v>
      </c>
      <c r="Y31" s="7" t="n">
        <v>0</v>
      </c>
      <c r="Z31" s="7" t="n">
        <v>0</v>
      </c>
      <c r="AA31" s="7" t="n">
        <v>3</v>
      </c>
      <c r="AB31" s="10" t="n">
        <v>0</v>
      </c>
      <c r="AC31" s="10" t="n">
        <v>1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1</v>
      </c>
      <c r="O32" s="6" t="n">
        <v>2</v>
      </c>
      <c r="P32" s="5" t="n">
        <v>0</v>
      </c>
      <c r="Q32" s="6" t="n">
        <v>0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3</v>
      </c>
      <c r="W32" s="6" t="n">
        <v>16</v>
      </c>
      <c r="X32" s="6" t="n">
        <v>2</v>
      </c>
      <c r="Y32" s="7" t="n">
        <v>3</v>
      </c>
      <c r="Z32" s="7" t="n">
        <v>1</v>
      </c>
      <c r="AA32" s="7" t="n">
        <v>2</v>
      </c>
      <c r="AB32" s="10" t="n">
        <v>0</v>
      </c>
      <c r="AC32" s="10" t="n">
        <v>1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6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6</v>
      </c>
      <c r="W33" s="6" t="n">
        <v>10</v>
      </c>
      <c r="X33" s="6" t="n">
        <v>2</v>
      </c>
      <c r="Y33" s="7" t="n">
        <v>2</v>
      </c>
      <c r="Z33" s="7" t="n">
        <v>4</v>
      </c>
      <c r="AA33" s="7" t="n">
        <v>4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8</v>
      </c>
      <c r="P34" s="5" t="n">
        <v>1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7</v>
      </c>
      <c r="X34" s="6" t="n">
        <v>4</v>
      </c>
      <c r="Y34" s="7" t="n">
        <v>2</v>
      </c>
      <c r="Z34" s="7" t="n">
        <v>0</v>
      </c>
      <c r="AA34" s="7" t="n">
        <v>1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9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3</v>
      </c>
      <c r="W35" s="6" t="n">
        <v>3</v>
      </c>
      <c r="X35" s="6" t="n">
        <v>8</v>
      </c>
      <c r="Y35" s="7" t="n">
        <v>1</v>
      </c>
      <c r="Z35" s="7" t="n">
        <v>1</v>
      </c>
      <c r="AA35" s="7" t="n">
        <v>0</v>
      </c>
      <c r="AB35" s="10" t="n">
        <v>1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1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28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5</v>
      </c>
      <c r="W36" s="6" t="n">
        <v>10</v>
      </c>
      <c r="X36" s="6" t="n">
        <v>4</v>
      </c>
      <c r="Y36" s="138" t="n">
        <v>0</v>
      </c>
      <c r="Z36" s="7" t="n">
        <v>0</v>
      </c>
      <c r="AA36" s="7" t="n">
        <v>0</v>
      </c>
      <c r="AB36" s="10" t="n">
        <v>0</v>
      </c>
      <c r="AC36" s="10" t="n">
        <v>1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33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7</v>
      </c>
      <c r="X37" s="6" t="n">
        <v>6</v>
      </c>
      <c r="Y37" s="7" t="n">
        <v>0</v>
      </c>
      <c r="Z37" s="7" t="n">
        <v>0</v>
      </c>
      <c r="AA37" s="7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50</v>
      </c>
      <c r="P38" s="5" t="n">
        <v>0</v>
      </c>
      <c r="Q38" s="6" t="n">
        <v>0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5</v>
      </c>
      <c r="W38" s="6" t="n">
        <v>9</v>
      </c>
      <c r="X38" s="6" t="n">
        <v>4</v>
      </c>
      <c r="Y38" s="11" t="n">
        <v>0</v>
      </c>
      <c r="Z38" s="7" t="n">
        <v>1</v>
      </c>
      <c r="AA38" s="7" t="n">
        <v>1</v>
      </c>
      <c r="AB38" s="10" t="n">
        <v>0</v>
      </c>
      <c r="AC38" s="10" t="n">
        <v>1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1</v>
      </c>
      <c r="M39" s="6" t="n">
        <v>0</v>
      </c>
      <c r="N39" s="6" t="n">
        <v>0</v>
      </c>
      <c r="O39" s="6" t="n">
        <v>24</v>
      </c>
      <c r="P39" s="5" t="n">
        <v>0</v>
      </c>
      <c r="Q39" s="6" t="n">
        <v>0</v>
      </c>
      <c r="R39" s="5" t="n">
        <v>0</v>
      </c>
      <c r="S39" s="6" t="n">
        <v>0</v>
      </c>
      <c r="T39" s="6" t="n">
        <v>0</v>
      </c>
      <c r="U39" s="6" t="n">
        <v>0</v>
      </c>
      <c r="V39" s="6" t="n">
        <v>5</v>
      </c>
      <c r="W39" s="6" t="n">
        <v>6</v>
      </c>
      <c r="X39" s="6" t="n">
        <v>3</v>
      </c>
      <c r="Y39" s="7" t="n">
        <v>0</v>
      </c>
      <c r="Z39" s="7" t="n">
        <v>0</v>
      </c>
      <c r="AA39" s="7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2</v>
      </c>
      <c r="O40" s="6" t="n">
        <v>13</v>
      </c>
      <c r="P40" s="5" t="n">
        <v>1</v>
      </c>
      <c r="Q40" s="6" t="n">
        <v>1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8</v>
      </c>
      <c r="W40" s="6" t="n">
        <v>5</v>
      </c>
      <c r="X40" s="6" t="n">
        <v>7</v>
      </c>
      <c r="Y40" s="7" t="n">
        <v>0</v>
      </c>
      <c r="Z40" s="7" t="n">
        <v>0</v>
      </c>
      <c r="AA40" s="7" t="n">
        <v>1</v>
      </c>
      <c r="AB40" s="10" t="n">
        <v>0</v>
      </c>
      <c r="AC40" s="10" t="n">
        <v>1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6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8</v>
      </c>
      <c r="W41" s="6" t="n">
        <v>7</v>
      </c>
      <c r="X41" s="6" t="n">
        <v>4</v>
      </c>
      <c r="Y41" s="7" t="n">
        <v>0</v>
      </c>
      <c r="Z41" s="7" t="n">
        <v>0</v>
      </c>
      <c r="AA41" s="7" t="n">
        <v>1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3</v>
      </c>
      <c r="E42" s="6" t="n">
        <v>0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  <c r="L42" s="5" t="n">
        <v>1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6</v>
      </c>
      <c r="W42" s="6" t="n">
        <v>8</v>
      </c>
      <c r="X42" s="6" t="n">
        <v>4</v>
      </c>
      <c r="Y42" s="7" t="n">
        <v>0</v>
      </c>
      <c r="Z42" s="7" t="n">
        <v>1</v>
      </c>
      <c r="AA42" s="7" t="n">
        <v>2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2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1</v>
      </c>
      <c r="O43" s="6" t="n">
        <v>0</v>
      </c>
      <c r="P43" s="5" t="n">
        <v>0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10</v>
      </c>
      <c r="W43" s="6" t="n">
        <v>9</v>
      </c>
      <c r="X43" s="6" t="n">
        <v>2</v>
      </c>
      <c r="Y43" s="7" t="n">
        <v>0</v>
      </c>
      <c r="Z43" s="7" t="n">
        <v>1</v>
      </c>
      <c r="AA43" s="7" t="n">
        <v>0</v>
      </c>
      <c r="AB43" s="10" t="n">
        <v>0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2</v>
      </c>
      <c r="I44" s="6" t="n">
        <v>0</v>
      </c>
      <c r="J44" s="6" t="n">
        <v>0</v>
      </c>
      <c r="K44" s="6" t="n">
        <v>0</v>
      </c>
      <c r="L44" s="5" t="n">
        <v>0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8</v>
      </c>
      <c r="W44" s="6" t="n">
        <v>5</v>
      </c>
      <c r="X44" s="6" t="n">
        <v>2</v>
      </c>
      <c r="Y44" s="7" t="n">
        <v>0</v>
      </c>
      <c r="Z44" s="7" t="n">
        <v>0</v>
      </c>
      <c r="AA44" s="7" t="n">
        <v>0</v>
      </c>
      <c r="AB44" s="10" t="n">
        <v>1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1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7</v>
      </c>
      <c r="X45" s="6" t="n">
        <v>2</v>
      </c>
      <c r="Y45" s="7" t="n">
        <v>1</v>
      </c>
      <c r="Z45" s="7" t="n">
        <v>0</v>
      </c>
      <c r="AA45" s="7" t="n">
        <v>1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5</v>
      </c>
      <c r="W46" s="6" t="n">
        <v>6</v>
      </c>
      <c r="X46" s="6" t="n">
        <v>3</v>
      </c>
      <c r="Y46" s="7" t="n">
        <v>3</v>
      </c>
      <c r="Z46" s="7" t="n">
        <v>3</v>
      </c>
      <c r="AA46" s="7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11</v>
      </c>
      <c r="W47" s="6" t="n">
        <v>8</v>
      </c>
      <c r="X47" s="6" t="n">
        <v>0</v>
      </c>
      <c r="Y47" s="7" t="n">
        <v>1</v>
      </c>
      <c r="Z47" s="7" t="n">
        <v>1</v>
      </c>
      <c r="AA47" s="7" t="n">
        <v>1</v>
      </c>
      <c r="AB47" s="10" t="n">
        <v>1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2</v>
      </c>
      <c r="Q48" s="6" t="n">
        <v>0</v>
      </c>
      <c r="R48" s="5" t="n">
        <v>1</v>
      </c>
      <c r="S48" s="6" t="n">
        <v>0</v>
      </c>
      <c r="T48" s="6" t="n">
        <v>0</v>
      </c>
      <c r="U48" s="6" t="n">
        <v>0</v>
      </c>
      <c r="V48" s="6" t="n">
        <v>7</v>
      </c>
      <c r="W48" s="6" t="n">
        <v>6</v>
      </c>
      <c r="X48" s="6" t="n">
        <v>1</v>
      </c>
      <c r="Y48" s="7" t="n">
        <v>0</v>
      </c>
      <c r="Z48" s="7" t="n">
        <v>1</v>
      </c>
      <c r="AA48" s="7" t="n">
        <v>0</v>
      </c>
      <c r="AB48" s="10" t="n">
        <v>1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9</v>
      </c>
      <c r="W49" s="6" t="n">
        <v>0</v>
      </c>
      <c r="X49" s="6" t="n">
        <v>1</v>
      </c>
      <c r="Y49" s="7" t="n">
        <v>2</v>
      </c>
      <c r="Z49" s="7" t="n">
        <v>2</v>
      </c>
      <c r="AA49" s="7" t="n">
        <v>0</v>
      </c>
      <c r="AB49" s="10" t="n">
        <v>1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1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10</v>
      </c>
      <c r="W50" s="6" t="n">
        <v>5</v>
      </c>
      <c r="X50" s="6" t="n">
        <v>2</v>
      </c>
      <c r="Y50" s="7" t="n">
        <v>1</v>
      </c>
      <c r="Z50" s="7" t="n">
        <v>2</v>
      </c>
      <c r="AA50" s="7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2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4</v>
      </c>
      <c r="W51" s="6" t="n">
        <v>0</v>
      </c>
      <c r="X51" s="6" t="n">
        <v>2</v>
      </c>
      <c r="Y51" s="138" t="n">
        <v>1</v>
      </c>
      <c r="Z51" s="138" t="n">
        <v>3</v>
      </c>
      <c r="AA51" s="13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1</v>
      </c>
      <c r="P52" s="5" t="n">
        <v>3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6</v>
      </c>
      <c r="W52" s="6" t="n">
        <v>2</v>
      </c>
      <c r="X52" s="6" t="n">
        <v>0</v>
      </c>
      <c r="Y52" s="48" t="n">
        <v>6</v>
      </c>
      <c r="Z52" s="48" t="n">
        <v>0</v>
      </c>
      <c r="AA52" s="48" t="n">
        <v>1</v>
      </c>
      <c r="AB52" s="10" t="n">
        <v>1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6</v>
      </c>
      <c r="P53" s="5" t="n">
        <v>3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4</v>
      </c>
      <c r="W53" s="6" t="n">
        <v>2</v>
      </c>
      <c r="X53" s="6" t="n">
        <v>0</v>
      </c>
      <c r="Y53" s="48" t="n">
        <v>3</v>
      </c>
      <c r="Z53" s="48" t="n">
        <v>2</v>
      </c>
      <c r="AA53" s="48" t="n">
        <v>1</v>
      </c>
      <c r="AB53" s="10" t="n">
        <v>1</v>
      </c>
      <c r="AC53" s="10" t="n">
        <v>1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3</v>
      </c>
      <c r="P54" s="5" t="n">
        <v>8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2</v>
      </c>
      <c r="X54" s="6" t="n">
        <v>0</v>
      </c>
      <c r="Y54" s="48" t="n">
        <v>2</v>
      </c>
      <c r="Z54" s="48" t="n">
        <v>2</v>
      </c>
      <c r="AA54" s="48" t="n">
        <v>0</v>
      </c>
      <c r="AB54" s="10" t="n">
        <v>2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12</v>
      </c>
      <c r="P55" s="5" t="n">
        <v>2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3</v>
      </c>
      <c r="X55" s="6" t="n">
        <v>0</v>
      </c>
      <c r="Y55" s="48" t="n">
        <v>2</v>
      </c>
      <c r="Z55" s="48" t="n">
        <v>2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3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2</v>
      </c>
      <c r="X56" s="6" t="n">
        <v>2</v>
      </c>
      <c r="Y56" s="48" t="n">
        <v>2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78"/>
      <c r="D57" s="78"/>
      <c r="E57" s="78"/>
      <c r="F57" s="78"/>
      <c r="G57" s="11" t="n">
        <v>0</v>
      </c>
      <c r="H57" s="78"/>
      <c r="I57" s="78"/>
      <c r="J57" s="78"/>
      <c r="K57" s="78"/>
      <c r="L57" s="78"/>
      <c r="M57" s="78" t="n">
        <f aca="false">SUM(M5:M56)</f>
        <v>0</v>
      </c>
      <c r="N57" s="78"/>
      <c r="O57" s="78"/>
      <c r="P57" s="78"/>
      <c r="Q57" s="78"/>
      <c r="R57" s="7" t="n">
        <v>0</v>
      </c>
      <c r="S57" s="140"/>
      <c r="T57" s="6"/>
      <c r="U57" s="6"/>
      <c r="V57" s="6"/>
      <c r="W57" s="6"/>
      <c r="X57" s="6" t="n">
        <v>1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5</v>
      </c>
      <c r="E58" s="46" t="n">
        <v>1</v>
      </c>
      <c r="F58" s="46" t="n">
        <v>0</v>
      </c>
      <c r="G58" s="125" t="n">
        <f aca="false">SUM(G5:G57)</f>
        <v>2</v>
      </c>
      <c r="H58" s="46" t="n">
        <v>4</v>
      </c>
      <c r="I58" s="46" t="n">
        <v>0</v>
      </c>
      <c r="J58" s="46" t="n">
        <v>1</v>
      </c>
      <c r="K58" s="46" t="n">
        <v>0</v>
      </c>
      <c r="L58" s="46" t="n">
        <v>9</v>
      </c>
      <c r="M58" s="125" t="n">
        <v>0</v>
      </c>
      <c r="N58" s="46" t="n">
        <v>5</v>
      </c>
      <c r="O58" s="46" t="n">
        <v>202</v>
      </c>
      <c r="P58" s="46" t="n">
        <v>39</v>
      </c>
      <c r="Q58" s="46" t="n">
        <v>5</v>
      </c>
      <c r="R58" s="125" t="n">
        <f aca="false">SUM(R5:R57)</f>
        <v>1</v>
      </c>
      <c r="S58" s="125" t="n">
        <v>0</v>
      </c>
      <c r="T58" s="125" t="n">
        <v>3</v>
      </c>
      <c r="U58" s="125" t="n">
        <v>1</v>
      </c>
      <c r="V58" s="46" t="n">
        <f aca="false">SUM(V5:V56)</f>
        <v>150</v>
      </c>
      <c r="W58" s="46" t="n">
        <f aca="false">SUM(W5:W56)</f>
        <v>195</v>
      </c>
      <c r="X58" s="46" t="n">
        <f aca="false">SUM(X5:X57)</f>
        <v>93</v>
      </c>
      <c r="Y58" s="46" t="n">
        <f aca="false">SUM(Y5:Y57)</f>
        <v>34</v>
      </c>
      <c r="Z58" s="46" t="n">
        <f aca="false">SUM(Z5:Z57)</f>
        <v>57</v>
      </c>
      <c r="AA58" s="46" t="n">
        <f aca="false">SUM(AA5:AA57)</f>
        <v>41</v>
      </c>
      <c r="AB58" s="46" t="n">
        <f aca="false">SUM(AB5:AB57)</f>
        <v>14</v>
      </c>
      <c r="AC58" s="46" t="n">
        <f aca="false">SUM(AC5:AC57)</f>
        <v>18</v>
      </c>
      <c r="AD58" s="46" t="n">
        <f aca="false">SUM(AD5:AD57)</f>
        <v>4</v>
      </c>
    </row>
    <row r="59" customFormat="false" ht="15.75" hidden="false" customHeight="false" outlineLevel="0" collapsed="false"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49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139"/>
      <c r="T2" s="139"/>
      <c r="U2" s="139"/>
      <c r="V2" s="139"/>
      <c r="W2" s="139"/>
      <c r="X2" s="139"/>
    </row>
    <row r="3" customFormat="false" ht="15.75" hidden="false" customHeight="false" outlineLevel="0" collapsed="false"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79" t="n">
        <v>0</v>
      </c>
      <c r="P5" s="79" t="n">
        <v>3</v>
      </c>
      <c r="Q5" s="79" t="n">
        <v>3</v>
      </c>
      <c r="R5" s="79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28</v>
      </c>
      <c r="X5" s="6" t="n">
        <v>5</v>
      </c>
      <c r="Y5" s="7" t="n">
        <v>3</v>
      </c>
      <c r="Z5" s="7" t="n">
        <v>7</v>
      </c>
      <c r="AA5" s="7" t="n">
        <v>5</v>
      </c>
      <c r="AB5" s="10" t="n">
        <v>2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</v>
      </c>
      <c r="L6" s="6" t="n">
        <v>2</v>
      </c>
      <c r="M6" s="6" t="n">
        <v>0</v>
      </c>
      <c r="N6" s="6" t="n">
        <v>1</v>
      </c>
      <c r="O6" s="79" t="n">
        <v>0</v>
      </c>
      <c r="P6" s="79" t="n">
        <v>3</v>
      </c>
      <c r="Q6" s="79" t="n">
        <v>3</v>
      </c>
      <c r="R6" s="79" t="n">
        <v>0</v>
      </c>
      <c r="S6" s="6" t="n">
        <v>0</v>
      </c>
      <c r="T6" s="6" t="n">
        <v>0</v>
      </c>
      <c r="U6" s="6" t="n">
        <v>0</v>
      </c>
      <c r="V6" s="6" t="n">
        <v>4</v>
      </c>
      <c r="W6" s="6" t="n">
        <v>12</v>
      </c>
      <c r="X6" s="6" t="n">
        <v>5</v>
      </c>
      <c r="Y6" s="7" t="n">
        <v>1</v>
      </c>
      <c r="Z6" s="7" t="n">
        <v>5</v>
      </c>
      <c r="AA6" s="7" t="n">
        <v>1</v>
      </c>
      <c r="AB6" s="10" t="n">
        <v>2</v>
      </c>
      <c r="AC6" s="10" t="n">
        <v>0</v>
      </c>
      <c r="AD6" s="10" t="n">
        <v>2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1</v>
      </c>
      <c r="L7" s="6" t="n">
        <v>0</v>
      </c>
      <c r="M7" s="6" t="n">
        <v>0</v>
      </c>
      <c r="N7" s="6" t="n">
        <v>0</v>
      </c>
      <c r="O7" s="79" t="n">
        <v>0</v>
      </c>
      <c r="P7" s="79" t="n">
        <v>2</v>
      </c>
      <c r="Q7" s="79" t="n">
        <v>2</v>
      </c>
      <c r="R7" s="79" t="n">
        <v>0</v>
      </c>
      <c r="S7" s="6" t="n">
        <v>0</v>
      </c>
      <c r="T7" s="6" t="n">
        <v>0</v>
      </c>
      <c r="U7" s="6" t="n">
        <v>0</v>
      </c>
      <c r="V7" s="6" t="n">
        <v>2</v>
      </c>
      <c r="W7" s="6" t="n">
        <v>8</v>
      </c>
      <c r="X7" s="6" t="n">
        <v>2</v>
      </c>
      <c r="Y7" s="7" t="n">
        <v>3</v>
      </c>
      <c r="Z7" s="7" t="n">
        <v>2</v>
      </c>
      <c r="AA7" s="7" t="n">
        <v>3</v>
      </c>
      <c r="AB7" s="10" t="n">
        <v>0</v>
      </c>
      <c r="AC7" s="10" t="n">
        <v>0</v>
      </c>
      <c r="AD7" s="10" t="n">
        <v>2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0</v>
      </c>
      <c r="O8" s="79" t="n">
        <v>1</v>
      </c>
      <c r="P8" s="79" t="n">
        <v>1</v>
      </c>
      <c r="Q8" s="79" t="n">
        <v>1</v>
      </c>
      <c r="R8" s="79" t="n">
        <v>0</v>
      </c>
      <c r="S8" s="6" t="n">
        <v>0</v>
      </c>
      <c r="T8" s="6" t="n">
        <v>2</v>
      </c>
      <c r="U8" s="6" t="n">
        <v>0</v>
      </c>
      <c r="V8" s="6" t="n">
        <v>5</v>
      </c>
      <c r="W8" s="6" t="n">
        <v>6</v>
      </c>
      <c r="X8" s="6" t="n">
        <v>1</v>
      </c>
      <c r="Y8" s="7" t="n">
        <v>0</v>
      </c>
      <c r="Z8" s="7" t="n">
        <v>2</v>
      </c>
      <c r="AA8" s="7" t="n">
        <v>2</v>
      </c>
      <c r="AB8" s="10" t="n">
        <v>1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79" t="n">
        <v>0</v>
      </c>
      <c r="P9" s="79" t="n">
        <v>2</v>
      </c>
      <c r="Q9" s="79" t="n">
        <v>2</v>
      </c>
      <c r="R9" s="79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2</v>
      </c>
      <c r="X9" s="6" t="n">
        <v>0</v>
      </c>
      <c r="Y9" s="7" t="n">
        <v>1</v>
      </c>
      <c r="Z9" s="7" t="n">
        <v>0</v>
      </c>
      <c r="AA9" s="7" t="n">
        <v>1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6" t="n">
        <v>0</v>
      </c>
      <c r="T10" s="6" t="n">
        <v>1</v>
      </c>
      <c r="U10" s="6" t="n">
        <v>0</v>
      </c>
      <c r="V10" s="6" t="n">
        <v>0</v>
      </c>
      <c r="W10" s="6" t="n">
        <v>5</v>
      </c>
      <c r="X10" s="6" t="n">
        <v>3</v>
      </c>
      <c r="Y10" s="7" t="n">
        <v>0</v>
      </c>
      <c r="Z10" s="7" t="n">
        <v>1</v>
      </c>
      <c r="AA10" s="7" t="n">
        <v>0</v>
      </c>
      <c r="AB10" s="10" t="n">
        <v>0</v>
      </c>
      <c r="AC10" s="10" t="n">
        <v>3</v>
      </c>
      <c r="AD10" s="10" t="n">
        <v>1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79" t="n">
        <v>0</v>
      </c>
      <c r="P11" s="79" t="n">
        <v>0</v>
      </c>
      <c r="Q11" s="79" t="n">
        <v>0</v>
      </c>
      <c r="R11" s="79" t="n">
        <v>0</v>
      </c>
      <c r="S11" s="6" t="n">
        <v>0</v>
      </c>
      <c r="T11" s="6" t="n">
        <v>1</v>
      </c>
      <c r="U11" s="6" t="n">
        <v>0</v>
      </c>
      <c r="V11" s="6" t="n">
        <v>0</v>
      </c>
      <c r="W11" s="6" t="n">
        <v>7</v>
      </c>
      <c r="X11" s="6" t="n">
        <v>1</v>
      </c>
      <c r="Y11" s="7" t="n">
        <v>0</v>
      </c>
      <c r="Z11" s="7" t="n">
        <v>1</v>
      </c>
      <c r="AA11" s="7" t="n">
        <v>0</v>
      </c>
      <c r="AB11" s="10" t="n">
        <v>0</v>
      </c>
      <c r="AC11" s="10" t="n">
        <v>1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79" t="n">
        <v>0</v>
      </c>
      <c r="P12" s="79" t="n">
        <v>0</v>
      </c>
      <c r="Q12" s="79" t="n">
        <v>0</v>
      </c>
      <c r="R12" s="79" t="n">
        <v>1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7</v>
      </c>
      <c r="X12" s="6" t="n">
        <v>1</v>
      </c>
      <c r="Y12" s="7" t="n">
        <v>0</v>
      </c>
      <c r="Z12" s="7" t="n">
        <v>3</v>
      </c>
      <c r="AA12" s="7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1</v>
      </c>
      <c r="Y13" s="7" t="n">
        <v>2</v>
      </c>
      <c r="Z13" s="7" t="n">
        <v>0</v>
      </c>
      <c r="AA13" s="7" t="n">
        <v>3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79" t="n">
        <v>0</v>
      </c>
      <c r="P14" s="79" t="n">
        <v>1</v>
      </c>
      <c r="Q14" s="79" t="n">
        <v>1</v>
      </c>
      <c r="R14" s="79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2</v>
      </c>
      <c r="X14" s="6" t="n">
        <v>1</v>
      </c>
      <c r="Y14" s="7" t="n">
        <v>2</v>
      </c>
      <c r="Z14" s="7" t="n">
        <v>2</v>
      </c>
      <c r="AA14" s="7" t="n">
        <v>1</v>
      </c>
      <c r="AB14" s="10" t="n">
        <v>0</v>
      </c>
      <c r="AC14" s="10" t="n">
        <v>1</v>
      </c>
      <c r="AD14" s="10" t="n">
        <v>1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1</v>
      </c>
      <c r="X15" s="6" t="n">
        <v>3</v>
      </c>
      <c r="Y15" s="7" t="n">
        <v>0</v>
      </c>
      <c r="Z15" s="7" t="n">
        <v>0</v>
      </c>
      <c r="AA15" s="7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2</v>
      </c>
      <c r="X16" s="6" t="n">
        <v>1</v>
      </c>
      <c r="Y16" s="7" t="n">
        <v>0</v>
      </c>
      <c r="Z16" s="7" t="n">
        <v>3</v>
      </c>
      <c r="AA16" s="7" t="n">
        <v>0</v>
      </c>
      <c r="AB16" s="10" t="n">
        <v>0</v>
      </c>
      <c r="AC16" s="10" t="n">
        <v>1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1</v>
      </c>
      <c r="X17" s="6" t="n">
        <v>1</v>
      </c>
      <c r="Y17" s="7" t="n">
        <v>0</v>
      </c>
      <c r="Z17" s="7" t="n">
        <v>3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</v>
      </c>
      <c r="O18" s="79" t="n">
        <v>0</v>
      </c>
      <c r="P18" s="79" t="n">
        <v>0</v>
      </c>
      <c r="Q18" s="79" t="n">
        <v>0</v>
      </c>
      <c r="R18" s="79" t="n">
        <v>0</v>
      </c>
      <c r="S18" s="6" t="n">
        <v>0</v>
      </c>
      <c r="T18" s="6" t="n">
        <v>1</v>
      </c>
      <c r="U18" s="6" t="n">
        <v>0</v>
      </c>
      <c r="V18" s="6" t="n">
        <v>0</v>
      </c>
      <c r="W18" s="6" t="n">
        <v>2</v>
      </c>
      <c r="X18" s="6" t="n">
        <v>3</v>
      </c>
      <c r="Y18" s="7" t="n">
        <v>0</v>
      </c>
      <c r="Z18" s="7" t="n">
        <v>0</v>
      </c>
      <c r="AA18" s="7" t="n">
        <v>2</v>
      </c>
      <c r="AB18" s="10" t="n">
        <v>0</v>
      </c>
      <c r="AC18" s="10" t="n">
        <v>1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79" t="n">
        <v>0</v>
      </c>
      <c r="P19" s="79" t="n">
        <v>1</v>
      </c>
      <c r="Q19" s="79" t="n">
        <v>1</v>
      </c>
      <c r="R19" s="79" t="n">
        <v>0</v>
      </c>
      <c r="S19" s="6" t="n">
        <v>0</v>
      </c>
      <c r="T19" s="6" t="n">
        <v>1</v>
      </c>
      <c r="U19" s="6" t="n">
        <v>0</v>
      </c>
      <c r="V19" s="6" t="n">
        <v>1</v>
      </c>
      <c r="W19" s="6" t="n">
        <v>1</v>
      </c>
      <c r="X19" s="6" t="n">
        <v>1</v>
      </c>
      <c r="Y19" s="7" t="n">
        <v>1</v>
      </c>
      <c r="Z19" s="7" t="n">
        <v>2</v>
      </c>
      <c r="AA19" s="7" t="n">
        <v>0</v>
      </c>
      <c r="AB19" s="10" t="n">
        <v>0</v>
      </c>
      <c r="AC19" s="10" t="n">
        <v>2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79" t="n">
        <v>0</v>
      </c>
      <c r="P20" s="79" t="n">
        <v>1</v>
      </c>
      <c r="Q20" s="79" t="n">
        <v>1</v>
      </c>
      <c r="R20" s="79" t="n">
        <v>0</v>
      </c>
      <c r="S20" s="6" t="n">
        <v>0</v>
      </c>
      <c r="T20" s="6" t="n">
        <v>1</v>
      </c>
      <c r="U20" s="6" t="n">
        <v>0</v>
      </c>
      <c r="V20" s="6" t="n">
        <v>1</v>
      </c>
      <c r="W20" s="6" t="n">
        <v>5</v>
      </c>
      <c r="X20" s="6" t="n">
        <v>0</v>
      </c>
      <c r="Y20" s="7" t="n">
        <v>1</v>
      </c>
      <c r="Z20" s="7" t="n">
        <v>3</v>
      </c>
      <c r="AA20" s="7" t="n">
        <v>1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2</v>
      </c>
      <c r="M21" s="6" t="n">
        <v>0</v>
      </c>
      <c r="N21" s="6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5</v>
      </c>
      <c r="X21" s="6" t="n">
        <v>1</v>
      </c>
      <c r="Y21" s="7" t="n">
        <v>0</v>
      </c>
      <c r="Z21" s="7" t="n">
        <v>0</v>
      </c>
      <c r="AA21" s="7" t="n">
        <v>1</v>
      </c>
      <c r="AB21" s="10" t="n">
        <v>0</v>
      </c>
      <c r="AC21" s="10" t="n">
        <v>1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79" t="n">
        <v>0</v>
      </c>
      <c r="P22" s="79" t="n">
        <v>1</v>
      </c>
      <c r="Q22" s="79" t="n">
        <v>1</v>
      </c>
      <c r="R22" s="79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7" t="n">
        <v>0</v>
      </c>
      <c r="Z22" s="7" t="n">
        <v>1</v>
      </c>
      <c r="AA22" s="7" t="n">
        <v>0</v>
      </c>
      <c r="AB22" s="10" t="n">
        <v>0</v>
      </c>
      <c r="AC22" s="10" t="n">
        <v>2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0</v>
      </c>
      <c r="O23" s="79" t="n">
        <v>0</v>
      </c>
      <c r="P23" s="79" t="n">
        <v>1</v>
      </c>
      <c r="Q23" s="79" t="n">
        <v>1</v>
      </c>
      <c r="R23" s="79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5</v>
      </c>
      <c r="X23" s="6" t="n">
        <v>1</v>
      </c>
      <c r="Y23" s="7" t="n">
        <v>0</v>
      </c>
      <c r="Z23" s="7" t="n">
        <v>0</v>
      </c>
      <c r="AA23" s="7" t="n">
        <v>0</v>
      </c>
      <c r="AB23" s="10" t="n">
        <v>0</v>
      </c>
      <c r="AC23" s="10" t="n">
        <v>1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79" t="n">
        <v>0</v>
      </c>
      <c r="P24" s="79" t="n">
        <v>0</v>
      </c>
      <c r="Q24" s="79" t="n">
        <v>0</v>
      </c>
      <c r="R24" s="79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4</v>
      </c>
      <c r="X24" s="6" t="n">
        <v>0</v>
      </c>
      <c r="Y24" s="7" t="n">
        <v>1</v>
      </c>
      <c r="Z24" s="7" t="n">
        <v>3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79" t="n">
        <v>0</v>
      </c>
      <c r="P25" s="79" t="n">
        <v>1</v>
      </c>
      <c r="Q25" s="79" t="n">
        <v>1</v>
      </c>
      <c r="R25" s="79" t="n">
        <v>0</v>
      </c>
      <c r="S25" s="6" t="n">
        <v>0</v>
      </c>
      <c r="T25" s="6" t="n">
        <v>0</v>
      </c>
      <c r="U25" s="6" t="n">
        <v>0</v>
      </c>
      <c r="V25" s="6" t="n">
        <v>3</v>
      </c>
      <c r="W25" s="6" t="n">
        <v>4</v>
      </c>
      <c r="X25" s="6" t="n">
        <v>2</v>
      </c>
      <c r="Y25" s="7" t="n">
        <v>1</v>
      </c>
      <c r="Z25" s="7" t="n">
        <v>2</v>
      </c>
      <c r="AA25" s="7" t="n">
        <v>0</v>
      </c>
      <c r="AB25" s="10" t="n">
        <v>0</v>
      </c>
      <c r="AC25" s="10" t="n">
        <v>1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79" t="n">
        <v>0</v>
      </c>
      <c r="P26" s="79" t="n">
        <v>0</v>
      </c>
      <c r="Q26" s="79" t="n">
        <v>0</v>
      </c>
      <c r="R26" s="79" t="n">
        <v>0</v>
      </c>
      <c r="S26" s="6" t="n">
        <v>0</v>
      </c>
      <c r="T26" s="6" t="n">
        <v>0</v>
      </c>
      <c r="U26" s="6" t="n">
        <v>0</v>
      </c>
      <c r="V26" s="6" t="n">
        <v>2</v>
      </c>
      <c r="W26" s="6" t="n">
        <v>7</v>
      </c>
      <c r="X26" s="6" t="n">
        <v>3</v>
      </c>
      <c r="Y26" s="7" t="n">
        <v>0</v>
      </c>
      <c r="Z26" s="7" t="n">
        <v>1</v>
      </c>
      <c r="AA26" s="7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6" t="n">
        <v>0</v>
      </c>
      <c r="T27" s="6" t="n">
        <v>0</v>
      </c>
      <c r="U27" s="6" t="n">
        <v>0</v>
      </c>
      <c r="V27" s="6" t="n">
        <v>3</v>
      </c>
      <c r="W27" s="6" t="n">
        <v>4</v>
      </c>
      <c r="X27" s="6" t="n">
        <v>1</v>
      </c>
      <c r="Y27" s="7" t="n">
        <v>1</v>
      </c>
      <c r="Z27" s="7" t="n">
        <v>1</v>
      </c>
      <c r="AA27" s="7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6" t="n">
        <v>0</v>
      </c>
      <c r="T28" s="6" t="n">
        <v>0</v>
      </c>
      <c r="U28" s="6" t="n">
        <v>0</v>
      </c>
      <c r="V28" s="6" t="n">
        <v>2</v>
      </c>
      <c r="W28" s="6" t="n">
        <v>21</v>
      </c>
      <c r="X28" s="6" t="n">
        <v>2</v>
      </c>
      <c r="Y28" s="7" t="n">
        <v>0</v>
      </c>
      <c r="Z28" s="7" t="n">
        <v>1</v>
      </c>
      <c r="AA28" s="7" t="n">
        <v>0</v>
      </c>
      <c r="AB28" s="10" t="n">
        <v>1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6" t="n">
        <v>0</v>
      </c>
      <c r="T29" s="6" t="n">
        <v>0</v>
      </c>
      <c r="U29" s="6" t="n">
        <v>0</v>
      </c>
      <c r="V29" s="6" t="n">
        <v>6</v>
      </c>
      <c r="W29" s="6" t="n">
        <v>30</v>
      </c>
      <c r="X29" s="6" t="n">
        <v>0</v>
      </c>
      <c r="Y29" s="7" t="n">
        <v>2</v>
      </c>
      <c r="Z29" s="7" t="n">
        <v>2</v>
      </c>
      <c r="AA29" s="7" t="n">
        <v>0</v>
      </c>
      <c r="AB29" s="10" t="n">
        <v>0</v>
      </c>
      <c r="AC29" s="10" t="n">
        <v>3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6" t="n">
        <v>0</v>
      </c>
      <c r="T30" s="6" t="n">
        <v>0</v>
      </c>
      <c r="U30" s="6" t="n">
        <v>0</v>
      </c>
      <c r="V30" s="6" t="n">
        <v>2</v>
      </c>
      <c r="W30" s="6" t="n">
        <v>16</v>
      </c>
      <c r="X30" s="6" t="n">
        <v>5</v>
      </c>
      <c r="Y30" s="7" t="n">
        <v>1</v>
      </c>
      <c r="Z30" s="7" t="n">
        <v>0</v>
      </c>
      <c r="AA30" s="7" t="n">
        <v>1</v>
      </c>
      <c r="AB30" s="10" t="n">
        <v>0</v>
      </c>
      <c r="AC30" s="10" t="n">
        <v>2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79" t="n">
        <v>0</v>
      </c>
      <c r="P31" s="79" t="n">
        <v>0</v>
      </c>
      <c r="Q31" s="79" t="n">
        <v>0</v>
      </c>
      <c r="R31" s="79" t="n">
        <v>1</v>
      </c>
      <c r="S31" s="6" t="n">
        <v>0</v>
      </c>
      <c r="T31" s="6" t="n">
        <v>0</v>
      </c>
      <c r="U31" s="6" t="n">
        <v>0</v>
      </c>
      <c r="V31" s="6" t="n">
        <v>4</v>
      </c>
      <c r="W31" s="6" t="n">
        <v>71</v>
      </c>
      <c r="X31" s="6" t="n">
        <v>5</v>
      </c>
      <c r="Y31" s="7" t="n">
        <v>0</v>
      </c>
      <c r="Z31" s="7" t="n">
        <v>1</v>
      </c>
      <c r="AA31" s="7" t="n">
        <v>0</v>
      </c>
      <c r="AB31" s="10" t="n">
        <v>1</v>
      </c>
      <c r="AC31" s="10" t="n">
        <v>1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6" t="n">
        <v>0</v>
      </c>
      <c r="T32" s="6" t="n">
        <v>0</v>
      </c>
      <c r="U32" s="6" t="n">
        <v>0</v>
      </c>
      <c r="V32" s="6" t="n">
        <v>13</v>
      </c>
      <c r="W32" s="6" t="n">
        <v>89</v>
      </c>
      <c r="X32" s="6" t="n">
        <v>3</v>
      </c>
      <c r="Y32" s="7" t="n">
        <v>0</v>
      </c>
      <c r="Z32" s="7" t="n">
        <v>4</v>
      </c>
      <c r="AA32" s="7" t="n">
        <v>0</v>
      </c>
      <c r="AB32" s="10" t="n">
        <v>0</v>
      </c>
      <c r="AC32" s="10" t="n">
        <v>1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2</v>
      </c>
      <c r="H33" s="6" t="n">
        <v>1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6" t="n">
        <v>0</v>
      </c>
      <c r="T33" s="6" t="n">
        <v>0</v>
      </c>
      <c r="U33" s="6" t="n">
        <v>0</v>
      </c>
      <c r="V33" s="6" t="n">
        <v>8</v>
      </c>
      <c r="W33" s="6" t="n">
        <v>61</v>
      </c>
      <c r="X33" s="6" t="n">
        <v>7</v>
      </c>
      <c r="Y33" s="7" t="n">
        <v>1</v>
      </c>
      <c r="Z33" s="7" t="n">
        <v>1</v>
      </c>
      <c r="AA33" s="7" t="n">
        <v>1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1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1</v>
      </c>
      <c r="J34" s="6" t="n">
        <v>1</v>
      </c>
      <c r="K34" s="6" t="n">
        <v>0</v>
      </c>
      <c r="L34" s="6" t="n">
        <v>0</v>
      </c>
      <c r="M34" s="6" t="n">
        <v>0</v>
      </c>
      <c r="N34" s="6" t="n">
        <v>1</v>
      </c>
      <c r="O34" s="79" t="n">
        <v>1</v>
      </c>
      <c r="P34" s="79" t="n">
        <v>0</v>
      </c>
      <c r="Q34" s="79" t="n">
        <v>0</v>
      </c>
      <c r="R34" s="79" t="n">
        <v>0</v>
      </c>
      <c r="S34" s="6" t="n">
        <v>0</v>
      </c>
      <c r="T34" s="6" t="n">
        <v>0</v>
      </c>
      <c r="U34" s="6" t="n">
        <v>0</v>
      </c>
      <c r="V34" s="6" t="n">
        <v>10</v>
      </c>
      <c r="W34" s="6" t="n">
        <v>69</v>
      </c>
      <c r="X34" s="6" t="n">
        <v>4</v>
      </c>
      <c r="Y34" s="7" t="n">
        <v>1</v>
      </c>
      <c r="Z34" s="7" t="n">
        <v>2</v>
      </c>
      <c r="AA34" s="7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2</v>
      </c>
      <c r="E35" s="6" t="n">
        <v>0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1</v>
      </c>
      <c r="O35" s="79" t="n">
        <v>0</v>
      </c>
      <c r="P35" s="79" t="n">
        <v>0</v>
      </c>
      <c r="Q35" s="79" t="n">
        <v>0</v>
      </c>
      <c r="R35" s="79" t="n">
        <v>0</v>
      </c>
      <c r="S35" s="6" t="n">
        <v>0</v>
      </c>
      <c r="T35" s="6" t="n">
        <v>0</v>
      </c>
      <c r="U35" s="6" t="n">
        <v>0</v>
      </c>
      <c r="V35" s="6" t="n">
        <v>7</v>
      </c>
      <c r="W35" s="6" t="n">
        <v>49</v>
      </c>
      <c r="X35" s="6" t="n">
        <v>2</v>
      </c>
      <c r="Y35" s="7" t="n">
        <v>4</v>
      </c>
      <c r="Z35" s="7" t="n">
        <v>1</v>
      </c>
      <c r="AA35" s="7" t="n">
        <v>0</v>
      </c>
      <c r="AB35" s="10" t="n">
        <v>0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1</v>
      </c>
      <c r="I36" s="6" t="n">
        <v>1</v>
      </c>
      <c r="J36" s="6" t="n">
        <v>0</v>
      </c>
      <c r="K36" s="6" t="n">
        <v>0</v>
      </c>
      <c r="L36" s="6" t="n">
        <v>0</v>
      </c>
      <c r="M36" s="6" t="n">
        <v>2</v>
      </c>
      <c r="N36" s="6" t="n">
        <v>0</v>
      </c>
      <c r="O36" s="79" t="n">
        <v>0</v>
      </c>
      <c r="P36" s="79" t="n">
        <v>0</v>
      </c>
      <c r="Q36" s="79" t="n">
        <v>0</v>
      </c>
      <c r="R36" s="79" t="n">
        <v>1</v>
      </c>
      <c r="S36" s="6" t="n">
        <v>0</v>
      </c>
      <c r="T36" s="6" t="n">
        <v>0</v>
      </c>
      <c r="U36" s="6" t="n">
        <v>0</v>
      </c>
      <c r="V36" s="6" t="n">
        <v>8</v>
      </c>
      <c r="W36" s="6" t="n">
        <v>70</v>
      </c>
      <c r="X36" s="6" t="n">
        <v>5</v>
      </c>
      <c r="Y36" s="138" t="n">
        <v>5</v>
      </c>
      <c r="Z36" s="7" t="n">
        <v>0</v>
      </c>
      <c r="AA36" s="7" t="n">
        <v>0</v>
      </c>
      <c r="AB36" s="10" t="n">
        <v>0</v>
      </c>
      <c r="AC36" s="10" t="n">
        <v>1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0</v>
      </c>
      <c r="N37" s="6" t="n">
        <v>1</v>
      </c>
      <c r="O37" s="79" t="n">
        <v>0</v>
      </c>
      <c r="P37" s="79" t="n">
        <v>0</v>
      </c>
      <c r="Q37" s="79" t="n">
        <v>0</v>
      </c>
      <c r="R37" s="79" t="n">
        <v>1</v>
      </c>
      <c r="S37" s="6" t="n">
        <v>0</v>
      </c>
      <c r="T37" s="6" t="n">
        <v>0</v>
      </c>
      <c r="U37" s="6" t="n">
        <v>0</v>
      </c>
      <c r="V37" s="6" t="n">
        <v>11</v>
      </c>
      <c r="W37" s="6" t="n">
        <v>49</v>
      </c>
      <c r="X37" s="6" t="n">
        <v>11</v>
      </c>
      <c r="Y37" s="7" t="n">
        <v>1</v>
      </c>
      <c r="Z37" s="7" t="n">
        <v>6</v>
      </c>
      <c r="AA37" s="7" t="n">
        <v>0</v>
      </c>
      <c r="AB37" s="10" t="n">
        <v>0</v>
      </c>
      <c r="AC37" s="10" t="n">
        <v>2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4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6" t="n">
        <v>0</v>
      </c>
      <c r="T38" s="6" t="n">
        <v>0</v>
      </c>
      <c r="U38" s="6" t="n">
        <v>0</v>
      </c>
      <c r="V38" s="6" t="n">
        <v>9</v>
      </c>
      <c r="W38" s="6" t="n">
        <v>75</v>
      </c>
      <c r="X38" s="6" t="n">
        <v>7</v>
      </c>
      <c r="Y38" s="11" t="n">
        <v>3</v>
      </c>
      <c r="Z38" s="7" t="n">
        <v>4</v>
      </c>
      <c r="AA38" s="7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3</v>
      </c>
      <c r="H39" s="6" t="n">
        <v>3</v>
      </c>
      <c r="I39" s="6" t="n">
        <v>1</v>
      </c>
      <c r="J39" s="6" t="n">
        <v>0</v>
      </c>
      <c r="K39" s="6" t="n">
        <v>0</v>
      </c>
      <c r="L39" s="6" t="n">
        <v>5</v>
      </c>
      <c r="M39" s="6" t="n">
        <v>1</v>
      </c>
      <c r="N39" s="6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6" t="n">
        <v>0</v>
      </c>
      <c r="T39" s="6" t="n">
        <v>0</v>
      </c>
      <c r="U39" s="6" t="n">
        <v>0</v>
      </c>
      <c r="V39" s="6" t="n">
        <v>15</v>
      </c>
      <c r="W39" s="6" t="n">
        <v>85</v>
      </c>
      <c r="X39" s="6" t="n">
        <v>11</v>
      </c>
      <c r="Y39" s="7" t="n">
        <v>1</v>
      </c>
      <c r="Z39" s="7" t="n">
        <v>0</v>
      </c>
      <c r="AA39" s="7" t="n">
        <v>0</v>
      </c>
      <c r="AB39" s="10" t="n">
        <v>0</v>
      </c>
      <c r="AC39" s="10" t="n">
        <v>1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1</v>
      </c>
      <c r="E40" s="6" t="n">
        <v>0</v>
      </c>
      <c r="F40" s="6" t="n">
        <v>1</v>
      </c>
      <c r="G40" s="6" t="n">
        <v>2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28</v>
      </c>
      <c r="M40" s="6" t="n">
        <v>1</v>
      </c>
      <c r="N40" s="6" t="n">
        <v>0</v>
      </c>
      <c r="O40" s="79" t="n">
        <v>0</v>
      </c>
      <c r="P40" s="79" t="n">
        <v>0</v>
      </c>
      <c r="Q40" s="79" t="n">
        <v>0</v>
      </c>
      <c r="R40" s="79" t="n">
        <v>1</v>
      </c>
      <c r="S40" s="6" t="n">
        <v>0</v>
      </c>
      <c r="T40" s="6" t="n">
        <v>0</v>
      </c>
      <c r="U40" s="6" t="n">
        <v>0</v>
      </c>
      <c r="V40" s="6" t="n">
        <v>17</v>
      </c>
      <c r="W40" s="6" t="n">
        <v>82</v>
      </c>
      <c r="X40" s="6" t="n">
        <v>3</v>
      </c>
      <c r="Y40" s="7" t="n">
        <v>1</v>
      </c>
      <c r="Z40" s="7" t="n">
        <v>1</v>
      </c>
      <c r="AA40" s="7" t="n">
        <v>0</v>
      </c>
      <c r="AB40" s="10" t="n">
        <v>0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1</v>
      </c>
      <c r="H41" s="6" t="n">
        <v>1</v>
      </c>
      <c r="I41" s="6" t="n">
        <v>1</v>
      </c>
      <c r="J41" s="6" t="n">
        <v>0</v>
      </c>
      <c r="K41" s="6" t="n">
        <v>0</v>
      </c>
      <c r="L41" s="6" t="n">
        <v>19</v>
      </c>
      <c r="M41" s="6" t="n">
        <v>0</v>
      </c>
      <c r="N41" s="6" t="n">
        <v>0</v>
      </c>
      <c r="O41" s="79" t="n">
        <v>0</v>
      </c>
      <c r="P41" s="79" t="n">
        <v>0</v>
      </c>
      <c r="Q41" s="79" t="n">
        <v>0</v>
      </c>
      <c r="R41" s="79" t="n">
        <v>0</v>
      </c>
      <c r="S41" s="6" t="n">
        <v>0</v>
      </c>
      <c r="T41" s="6" t="n">
        <v>0</v>
      </c>
      <c r="U41" s="6" t="n">
        <v>0</v>
      </c>
      <c r="V41" s="6" t="n">
        <v>19</v>
      </c>
      <c r="W41" s="6" t="n">
        <v>50</v>
      </c>
      <c r="X41" s="6" t="n">
        <v>1</v>
      </c>
      <c r="Y41" s="7" t="n">
        <v>2</v>
      </c>
      <c r="Z41" s="7" t="n">
        <v>3</v>
      </c>
      <c r="AA41" s="7" t="n">
        <v>0</v>
      </c>
      <c r="AB41" s="10" t="n">
        <v>0</v>
      </c>
      <c r="AC41" s="10" t="n">
        <v>2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33</v>
      </c>
      <c r="M42" s="6" t="n">
        <v>1</v>
      </c>
      <c r="N42" s="6" t="n">
        <v>0</v>
      </c>
      <c r="O42" s="79" t="n">
        <v>0</v>
      </c>
      <c r="P42" s="79" t="n">
        <v>0</v>
      </c>
      <c r="Q42" s="79" t="n">
        <v>0</v>
      </c>
      <c r="R42" s="79" t="n">
        <v>0</v>
      </c>
      <c r="S42" s="6" t="n">
        <v>0</v>
      </c>
      <c r="T42" s="6" t="n">
        <v>0</v>
      </c>
      <c r="U42" s="6" t="n">
        <v>0</v>
      </c>
      <c r="V42" s="6" t="n">
        <v>22</v>
      </c>
      <c r="W42" s="6" t="n">
        <v>39</v>
      </c>
      <c r="X42" s="6" t="n">
        <v>3</v>
      </c>
      <c r="Y42" s="7" t="n">
        <v>2</v>
      </c>
      <c r="Z42" s="7" t="n">
        <v>3</v>
      </c>
      <c r="AA42" s="7" t="n">
        <v>1</v>
      </c>
      <c r="AB42" s="10" t="n">
        <v>0</v>
      </c>
      <c r="AC42" s="10" t="n">
        <v>1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99</v>
      </c>
      <c r="M43" s="6" t="n">
        <v>0</v>
      </c>
      <c r="N43" s="6" t="n">
        <v>0</v>
      </c>
      <c r="O43" s="79" t="n">
        <v>0</v>
      </c>
      <c r="P43" s="79" t="n">
        <v>1</v>
      </c>
      <c r="Q43" s="79" t="n">
        <v>1</v>
      </c>
      <c r="R43" s="79" t="n">
        <v>0</v>
      </c>
      <c r="S43" s="6" t="n">
        <v>0</v>
      </c>
      <c r="T43" s="6" t="n">
        <v>0</v>
      </c>
      <c r="U43" s="6" t="n">
        <v>0</v>
      </c>
      <c r="V43" s="6" t="n">
        <v>14</v>
      </c>
      <c r="W43" s="6" t="n">
        <v>39</v>
      </c>
      <c r="X43" s="6" t="n">
        <v>4</v>
      </c>
      <c r="Y43" s="7" t="n">
        <v>3</v>
      </c>
      <c r="Z43" s="7" t="n">
        <v>3</v>
      </c>
      <c r="AA43" s="7" t="n">
        <v>0</v>
      </c>
      <c r="AB43" s="10" t="n">
        <v>1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15</v>
      </c>
      <c r="M44" s="6" t="n">
        <v>0</v>
      </c>
      <c r="N44" s="6" t="n">
        <v>1</v>
      </c>
      <c r="O44" s="79" t="n">
        <v>0</v>
      </c>
      <c r="P44" s="79" t="n">
        <v>0</v>
      </c>
      <c r="Q44" s="79" t="n">
        <v>0</v>
      </c>
      <c r="R44" s="79" t="n">
        <v>0</v>
      </c>
      <c r="S44" s="6" t="n">
        <v>0</v>
      </c>
      <c r="T44" s="6" t="n">
        <v>0</v>
      </c>
      <c r="U44" s="6" t="n">
        <v>0</v>
      </c>
      <c r="V44" s="6" t="n">
        <v>29</v>
      </c>
      <c r="W44" s="6" t="n">
        <v>30</v>
      </c>
      <c r="X44" s="6" t="n">
        <v>4</v>
      </c>
      <c r="Y44" s="7" t="n">
        <v>2</v>
      </c>
      <c r="Z44" s="7" t="n">
        <v>4</v>
      </c>
      <c r="AA44" s="7" t="n">
        <v>2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3</v>
      </c>
      <c r="M45" s="6" t="n">
        <v>2</v>
      </c>
      <c r="N45" s="6" t="n">
        <v>0</v>
      </c>
      <c r="O45" s="79" t="n">
        <v>0</v>
      </c>
      <c r="P45" s="79" t="n">
        <v>1</v>
      </c>
      <c r="Q45" s="79" t="n">
        <v>1</v>
      </c>
      <c r="R45" s="79" t="n">
        <v>0</v>
      </c>
      <c r="S45" s="6" t="n">
        <v>0</v>
      </c>
      <c r="T45" s="6" t="n">
        <v>0</v>
      </c>
      <c r="U45" s="6" t="n">
        <v>0</v>
      </c>
      <c r="V45" s="6" t="n">
        <v>12</v>
      </c>
      <c r="W45" s="6" t="n">
        <v>25</v>
      </c>
      <c r="X45" s="6" t="n">
        <v>3</v>
      </c>
      <c r="Y45" s="7" t="n">
        <v>2</v>
      </c>
      <c r="Z45" s="7" t="n">
        <v>6</v>
      </c>
      <c r="AA45" s="7" t="n">
        <v>2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</v>
      </c>
      <c r="N46" s="6" t="n">
        <v>0</v>
      </c>
      <c r="O46" s="79" t="n">
        <v>0</v>
      </c>
      <c r="P46" s="79" t="n">
        <v>1</v>
      </c>
      <c r="Q46" s="79" t="n">
        <v>1</v>
      </c>
      <c r="R46" s="79" t="n">
        <v>0</v>
      </c>
      <c r="S46" s="6" t="n">
        <v>0</v>
      </c>
      <c r="T46" s="6" t="n">
        <v>0</v>
      </c>
      <c r="U46" s="6" t="n">
        <v>0</v>
      </c>
      <c r="V46" s="6" t="n">
        <v>16</v>
      </c>
      <c r="W46" s="6" t="n">
        <v>38</v>
      </c>
      <c r="X46" s="6" t="n">
        <v>2</v>
      </c>
      <c r="Y46" s="7" t="n">
        <v>1</v>
      </c>
      <c r="Z46" s="7" t="n">
        <v>0</v>
      </c>
      <c r="AA46" s="7" t="n">
        <v>1</v>
      </c>
      <c r="AB46" s="10" t="n">
        <v>0</v>
      </c>
      <c r="AC46" s="10" t="n">
        <v>3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79" t="n">
        <v>0</v>
      </c>
      <c r="P47" s="79" t="n">
        <v>6</v>
      </c>
      <c r="Q47" s="79" t="n">
        <v>6</v>
      </c>
      <c r="R47" s="79" t="n">
        <v>0</v>
      </c>
      <c r="S47" s="6" t="n">
        <v>0</v>
      </c>
      <c r="T47" s="6" t="n">
        <v>0</v>
      </c>
      <c r="U47" s="6" t="n">
        <v>0</v>
      </c>
      <c r="V47" s="6" t="n">
        <v>13</v>
      </c>
      <c r="W47" s="6" t="n">
        <v>20</v>
      </c>
      <c r="X47" s="6" t="n">
        <v>1</v>
      </c>
      <c r="Y47" s="7" t="n">
        <v>1</v>
      </c>
      <c r="Z47" s="7" t="n">
        <v>2</v>
      </c>
      <c r="AA47" s="7" t="n">
        <v>0</v>
      </c>
      <c r="AB47" s="10" t="n">
        <v>0</v>
      </c>
      <c r="AC47" s="10" t="n">
        <v>1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1</v>
      </c>
      <c r="I48" s="6" t="n">
        <v>0</v>
      </c>
      <c r="J48" s="6" t="n">
        <v>0</v>
      </c>
      <c r="K48" s="6" t="n">
        <v>0</v>
      </c>
      <c r="L48" s="6" t="n">
        <v>2</v>
      </c>
      <c r="M48" s="6" t="n">
        <v>0</v>
      </c>
      <c r="N48" s="6" t="n">
        <v>0</v>
      </c>
      <c r="O48" s="79" t="n">
        <v>0</v>
      </c>
      <c r="P48" s="79" t="n">
        <v>1</v>
      </c>
      <c r="Q48" s="79" t="n">
        <v>1</v>
      </c>
      <c r="R48" s="79" t="n">
        <v>0</v>
      </c>
      <c r="S48" s="6" t="n">
        <v>0</v>
      </c>
      <c r="T48" s="6" t="n">
        <v>0</v>
      </c>
      <c r="U48" s="6" t="n">
        <v>0</v>
      </c>
      <c r="V48" s="6" t="n">
        <v>17</v>
      </c>
      <c r="W48" s="6" t="n">
        <v>23</v>
      </c>
      <c r="X48" s="6" t="n">
        <v>2</v>
      </c>
      <c r="Y48" s="7" t="n">
        <v>2</v>
      </c>
      <c r="Z48" s="7" t="n">
        <v>1</v>
      </c>
      <c r="AA48" s="7" t="n">
        <v>0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79" t="n">
        <v>0</v>
      </c>
      <c r="P49" s="79" t="n">
        <v>3</v>
      </c>
      <c r="Q49" s="79" t="n">
        <v>3</v>
      </c>
      <c r="R49" s="79" t="n">
        <v>0</v>
      </c>
      <c r="S49" s="6" t="n">
        <v>0</v>
      </c>
      <c r="T49" s="6" t="n">
        <v>0</v>
      </c>
      <c r="U49" s="6" t="n">
        <v>0</v>
      </c>
      <c r="V49" s="6" t="n">
        <v>20</v>
      </c>
      <c r="W49" s="6" t="n">
        <v>18</v>
      </c>
      <c r="X49" s="6" t="n">
        <v>1</v>
      </c>
      <c r="Y49" s="7" t="n">
        <v>2</v>
      </c>
      <c r="Z49" s="7" t="n">
        <v>0</v>
      </c>
      <c r="AA49" s="7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79" t="n">
        <v>0</v>
      </c>
      <c r="P50" s="79" t="n">
        <v>2</v>
      </c>
      <c r="Q50" s="79" t="n">
        <v>2</v>
      </c>
      <c r="R50" s="79" t="n">
        <v>0</v>
      </c>
      <c r="S50" s="6" t="n">
        <v>1</v>
      </c>
      <c r="T50" s="6" t="n">
        <v>0</v>
      </c>
      <c r="U50" s="6" t="n">
        <v>0</v>
      </c>
      <c r="V50" s="6" t="n">
        <v>16</v>
      </c>
      <c r="W50" s="6" t="n">
        <v>28</v>
      </c>
      <c r="X50" s="6" t="n">
        <v>0</v>
      </c>
      <c r="Y50" s="7" t="n">
        <v>0</v>
      </c>
      <c r="Z50" s="7" t="n">
        <v>3</v>
      </c>
      <c r="AA50" s="7" t="n">
        <v>0</v>
      </c>
      <c r="AB50" s="10" t="n">
        <v>0</v>
      </c>
      <c r="AC50" s="10" t="n">
        <v>2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2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6" t="n">
        <v>0</v>
      </c>
      <c r="T51" s="6" t="n">
        <v>0</v>
      </c>
      <c r="U51" s="6" t="n">
        <v>0</v>
      </c>
      <c r="V51" s="6" t="n">
        <v>9</v>
      </c>
      <c r="W51" s="6" t="n">
        <v>19</v>
      </c>
      <c r="X51" s="6" t="n">
        <v>2</v>
      </c>
      <c r="Y51" s="138" t="n">
        <v>2</v>
      </c>
      <c r="Z51" s="138" t="n">
        <v>0</v>
      </c>
      <c r="AA51" s="138" t="n">
        <v>0</v>
      </c>
      <c r="AB51" s="10" t="n">
        <v>0</v>
      </c>
      <c r="AC51" s="10" t="n">
        <v>1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6" t="n">
        <v>0</v>
      </c>
      <c r="T52" s="6" t="n">
        <v>0</v>
      </c>
      <c r="U52" s="6" t="n">
        <v>0</v>
      </c>
      <c r="V52" s="6" t="n">
        <v>8</v>
      </c>
      <c r="W52" s="6" t="n">
        <v>13</v>
      </c>
      <c r="X52" s="6" t="n">
        <v>0</v>
      </c>
      <c r="Y52" s="48" t="n">
        <v>4</v>
      </c>
      <c r="Z52" s="48" t="n">
        <v>0</v>
      </c>
      <c r="AA52" s="48" t="n">
        <v>0</v>
      </c>
      <c r="AB52" s="10" t="n">
        <v>0</v>
      </c>
      <c r="AC52" s="10" t="n">
        <v>1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6" t="n">
        <v>0</v>
      </c>
      <c r="T53" s="6" t="n">
        <v>0</v>
      </c>
      <c r="U53" s="6" t="n">
        <v>0</v>
      </c>
      <c r="V53" s="6" t="n">
        <v>10</v>
      </c>
      <c r="W53" s="6" t="n">
        <v>8</v>
      </c>
      <c r="X53" s="6" t="n">
        <v>1</v>
      </c>
      <c r="Y53" s="48" t="n">
        <v>1</v>
      </c>
      <c r="Z53" s="48" t="n">
        <v>4</v>
      </c>
      <c r="AA53" s="48" t="n">
        <v>0</v>
      </c>
      <c r="AB53" s="10" t="n">
        <v>0</v>
      </c>
      <c r="AC53" s="10" t="n">
        <v>1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79" t="n">
        <v>0</v>
      </c>
      <c r="P54" s="79" t="n">
        <v>0</v>
      </c>
      <c r="Q54" s="79" t="n">
        <v>0</v>
      </c>
      <c r="R54" s="79" t="n">
        <v>0</v>
      </c>
      <c r="S54" s="6" t="n">
        <v>0</v>
      </c>
      <c r="T54" s="6" t="n">
        <v>0</v>
      </c>
      <c r="U54" s="6" t="n">
        <v>0</v>
      </c>
      <c r="V54" s="6" t="n">
        <v>4</v>
      </c>
      <c r="W54" s="6" t="n">
        <v>7</v>
      </c>
      <c r="X54" s="6" t="n">
        <v>0</v>
      </c>
      <c r="Y54" s="48" t="n">
        <v>0</v>
      </c>
      <c r="Z54" s="48" t="n">
        <v>2</v>
      </c>
      <c r="AA54" s="48" t="n">
        <v>0</v>
      </c>
      <c r="AB54" s="10" t="n">
        <v>0</v>
      </c>
      <c r="AC54" s="10" t="n">
        <v>1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1</v>
      </c>
      <c r="O55" s="79" t="n">
        <v>0</v>
      </c>
      <c r="P55" s="79" t="n">
        <v>0</v>
      </c>
      <c r="Q55" s="79" t="n">
        <v>0</v>
      </c>
      <c r="R55" s="79" t="n">
        <v>0</v>
      </c>
      <c r="S55" s="6" t="n">
        <v>0</v>
      </c>
      <c r="T55" s="6" t="n">
        <v>0</v>
      </c>
      <c r="U55" s="6" t="n">
        <v>0</v>
      </c>
      <c r="V55" s="6" t="n">
        <v>5</v>
      </c>
      <c r="W55" s="6" t="n">
        <v>5</v>
      </c>
      <c r="X55" s="6" t="n">
        <v>0</v>
      </c>
      <c r="Y55" s="48" t="n">
        <v>1</v>
      </c>
      <c r="Z55" s="48" t="n">
        <v>1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79" t="n">
        <v>0</v>
      </c>
      <c r="P56" s="79" t="n">
        <v>0</v>
      </c>
      <c r="Q56" s="79" t="n">
        <v>0</v>
      </c>
      <c r="R56" s="79" t="n">
        <v>0</v>
      </c>
      <c r="S56" s="6" t="n">
        <v>2</v>
      </c>
      <c r="T56" s="6" t="n">
        <v>0</v>
      </c>
      <c r="U56" s="6" t="n">
        <v>0</v>
      </c>
      <c r="V56" s="6" t="n">
        <v>4</v>
      </c>
      <c r="W56" s="6" t="n">
        <v>5</v>
      </c>
      <c r="X56" s="6" t="n">
        <v>0</v>
      </c>
      <c r="Y56" s="48" t="n">
        <v>2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3"/>
      <c r="M57" s="6" t="n">
        <v>0</v>
      </c>
      <c r="N57" s="113"/>
      <c r="O57" s="113"/>
      <c r="P57" s="113"/>
      <c r="Q57" s="113"/>
      <c r="R57" s="79" t="n">
        <v>0</v>
      </c>
      <c r="S57" s="6"/>
      <c r="T57" s="6"/>
      <c r="U57" s="6"/>
      <c r="V57" s="6"/>
      <c r="W57" s="6"/>
      <c r="X57" s="6" t="n">
        <v>1</v>
      </c>
      <c r="Y57" s="54"/>
      <c r="Z57" s="54"/>
      <c r="AA57" s="54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5</v>
      </c>
      <c r="E58" s="46" t="n">
        <f aca="false">SUM(E5:E57)</f>
        <v>2</v>
      </c>
      <c r="F58" s="46" t="n">
        <f aca="false">SUM(F5:F57)</f>
        <v>1</v>
      </c>
      <c r="G58" s="46" t="n">
        <f aca="false">SUM(G5:G57)</f>
        <v>19</v>
      </c>
      <c r="H58" s="46" t="n">
        <f aca="false">SUM(H5:H57)</f>
        <v>14</v>
      </c>
      <c r="I58" s="46" t="n">
        <f aca="false">SUM(I5:I57)</f>
        <v>6</v>
      </c>
      <c r="J58" s="46" t="n">
        <f aca="false">SUM(J5:J57)</f>
        <v>2</v>
      </c>
      <c r="K58" s="46" t="n">
        <f aca="false">SUM(K5:K57)</f>
        <v>3</v>
      </c>
      <c r="L58" s="46" t="n">
        <f aca="false">SUM(L5:L57)</f>
        <v>209</v>
      </c>
      <c r="M58" s="46" t="n">
        <f aca="false">SUM(M5:M57)</f>
        <v>9</v>
      </c>
      <c r="N58" s="46" t="n">
        <f aca="false">SUM(N5:N57)</f>
        <v>8</v>
      </c>
      <c r="O58" s="46" t="n">
        <f aca="false">SUM(O5:O57)</f>
        <v>2</v>
      </c>
      <c r="P58" s="46" t="n">
        <f aca="false">SUM(P5:P57)</f>
        <v>32</v>
      </c>
      <c r="Q58" s="46" t="n">
        <f aca="false">SUM(Q5:Q57)</f>
        <v>32</v>
      </c>
      <c r="R58" s="46" t="n">
        <f aca="false">SUM(R5:R57)</f>
        <v>5</v>
      </c>
      <c r="S58" s="46" t="n">
        <f aca="false">SUM(S5:S57)</f>
        <v>3</v>
      </c>
      <c r="T58" s="46" t="n">
        <f aca="false">SUM(T5:T57)</f>
        <v>7</v>
      </c>
      <c r="U58" s="46" t="n">
        <f aca="false">SUM(U5:U57)</f>
        <v>0</v>
      </c>
      <c r="V58" s="46" t="n">
        <f aca="false">SUM(V5:V57)</f>
        <v>356</v>
      </c>
      <c r="W58" s="46" t="n">
        <f aca="false">SUM(W5:W57)</f>
        <v>1254</v>
      </c>
      <c r="X58" s="46" t="n">
        <f aca="false">SUM(X5:X57)</f>
        <v>127</v>
      </c>
      <c r="Y58" s="46" t="n">
        <f aca="false">SUM(Y5:Y57)</f>
        <v>64</v>
      </c>
      <c r="Z58" s="46" t="n">
        <f aca="false">SUM(Z5:Z57)</f>
        <v>97</v>
      </c>
      <c r="AA58" s="46" t="n">
        <f aca="false">SUM(AA5:AA57)</f>
        <v>28</v>
      </c>
      <c r="AB58" s="46" t="n">
        <f aca="false">SUM(AB5:AB57)</f>
        <v>8</v>
      </c>
      <c r="AC58" s="46" t="n">
        <f aca="false">SUM(AC5:AC57)</f>
        <v>45</v>
      </c>
      <c r="AD58" s="46" t="n">
        <f aca="false">SUM(AD5:AD57)</f>
        <v>6</v>
      </c>
    </row>
    <row r="59" customFormat="false" ht="15.75" hidden="false" customHeight="false" outlineLevel="0" collapsed="false"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f aca="false">SUM(V5:V56)</f>
        <v>356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1</v>
      </c>
      <c r="M5" s="10" t="n">
        <v>0</v>
      </c>
      <c r="N5" s="10" t="n">
        <v>1</v>
      </c>
      <c r="O5" s="47" t="n">
        <v>2</v>
      </c>
      <c r="P5" s="47" t="n">
        <v>0</v>
      </c>
      <c r="Q5" s="47" t="n">
        <v>2</v>
      </c>
      <c r="R5" s="47" t="n">
        <v>0</v>
      </c>
      <c r="S5" s="10" t="n">
        <v>0</v>
      </c>
      <c r="T5" s="10" t="n">
        <v>2</v>
      </c>
      <c r="U5" s="10" t="n">
        <v>0</v>
      </c>
      <c r="V5" s="10" t="n">
        <v>0</v>
      </c>
      <c r="W5" s="10" t="n">
        <v>4</v>
      </c>
      <c r="X5" s="10" t="n">
        <v>1</v>
      </c>
      <c r="Y5" s="7" t="n">
        <v>0</v>
      </c>
      <c r="Z5" s="7" t="n">
        <v>45</v>
      </c>
      <c r="AA5" s="7" t="n">
        <v>4</v>
      </c>
      <c r="AB5" s="10" t="n">
        <v>1</v>
      </c>
      <c r="AC5" s="10" t="n">
        <v>3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1</v>
      </c>
      <c r="M6" s="10" t="n">
        <v>0</v>
      </c>
      <c r="N6" s="10" t="n">
        <v>0</v>
      </c>
      <c r="O6" s="47" t="n">
        <v>0</v>
      </c>
      <c r="P6" s="47" t="n">
        <v>1</v>
      </c>
      <c r="Q6" s="47" t="n">
        <v>0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1</v>
      </c>
      <c r="W6" s="10" t="n">
        <v>8</v>
      </c>
      <c r="X6" s="10" t="n">
        <v>0</v>
      </c>
      <c r="Y6" s="7" t="n">
        <v>0</v>
      </c>
      <c r="Z6" s="7" t="n">
        <v>42</v>
      </c>
      <c r="AA6" s="7" t="n">
        <v>7</v>
      </c>
      <c r="AB6" s="10" t="n">
        <v>1</v>
      </c>
      <c r="AC6" s="10" t="n">
        <v>0</v>
      </c>
      <c r="AD6" s="10" t="n">
        <v>2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1</v>
      </c>
      <c r="R7" s="47" t="n">
        <v>1</v>
      </c>
      <c r="S7" s="10" t="n">
        <v>1</v>
      </c>
      <c r="T7" s="10" t="n">
        <v>8</v>
      </c>
      <c r="U7" s="10" t="n">
        <v>0</v>
      </c>
      <c r="V7" s="10" t="n">
        <v>1</v>
      </c>
      <c r="W7" s="10" t="n">
        <v>21</v>
      </c>
      <c r="X7" s="10" t="n">
        <v>1</v>
      </c>
      <c r="Y7" s="7" t="n">
        <v>0</v>
      </c>
      <c r="Z7" s="7" t="n">
        <v>54</v>
      </c>
      <c r="AA7" s="7" t="n">
        <v>8</v>
      </c>
      <c r="AB7" s="10" t="n">
        <v>2</v>
      </c>
      <c r="AC7" s="10" t="n">
        <v>1</v>
      </c>
      <c r="AD7" s="10" t="n">
        <v>3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1</v>
      </c>
      <c r="O8" s="47" t="n">
        <v>0</v>
      </c>
      <c r="P8" s="47" t="n">
        <v>0</v>
      </c>
      <c r="Q8" s="47" t="n">
        <v>0</v>
      </c>
      <c r="R8" s="47" t="n">
        <v>0</v>
      </c>
      <c r="S8" s="10" t="n">
        <v>0</v>
      </c>
      <c r="T8" s="10" t="n">
        <v>6</v>
      </c>
      <c r="U8" s="10" t="n">
        <v>0</v>
      </c>
      <c r="V8" s="10" t="n">
        <v>0</v>
      </c>
      <c r="W8" s="10" t="n">
        <v>29</v>
      </c>
      <c r="X8" s="10" t="n">
        <v>0</v>
      </c>
      <c r="Y8" s="7" t="n">
        <v>0</v>
      </c>
      <c r="Z8" s="7" t="n">
        <v>46</v>
      </c>
      <c r="AA8" s="7" t="n">
        <v>5</v>
      </c>
      <c r="AB8" s="10" t="n">
        <v>1</v>
      </c>
      <c r="AC8" s="10" t="n">
        <v>1</v>
      </c>
      <c r="AD8" s="10" t="n">
        <v>3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1</v>
      </c>
      <c r="N9" s="10" t="n">
        <v>0</v>
      </c>
      <c r="O9" s="47" t="n">
        <v>1</v>
      </c>
      <c r="P9" s="47" t="n">
        <v>0</v>
      </c>
      <c r="Q9" s="47" t="n">
        <v>1</v>
      </c>
      <c r="R9" s="47" t="n">
        <v>0</v>
      </c>
      <c r="S9" s="10" t="n">
        <v>0</v>
      </c>
      <c r="T9" s="10" t="n">
        <v>4</v>
      </c>
      <c r="U9" s="10" t="n">
        <v>0</v>
      </c>
      <c r="V9" s="10" t="n">
        <v>1</v>
      </c>
      <c r="W9" s="10" t="n">
        <v>22</v>
      </c>
      <c r="X9" s="10" t="n">
        <v>1</v>
      </c>
      <c r="Y9" s="7" t="n">
        <v>0</v>
      </c>
      <c r="Z9" s="7" t="n">
        <v>33</v>
      </c>
      <c r="AA9" s="7" t="n">
        <v>5</v>
      </c>
      <c r="AB9" s="10" t="n">
        <v>0</v>
      </c>
      <c r="AC9" s="10" t="n">
        <v>1</v>
      </c>
      <c r="AD9" s="10" t="n">
        <v>2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1</v>
      </c>
      <c r="O10" s="47" t="n">
        <v>0</v>
      </c>
      <c r="P10" s="47" t="n">
        <v>1</v>
      </c>
      <c r="Q10" s="47" t="n">
        <v>0</v>
      </c>
      <c r="R10" s="47" t="n">
        <v>0</v>
      </c>
      <c r="S10" s="10" t="n">
        <v>0</v>
      </c>
      <c r="T10" s="10" t="n">
        <v>7</v>
      </c>
      <c r="U10" s="10" t="n">
        <v>0</v>
      </c>
      <c r="V10" s="10" t="n">
        <v>1</v>
      </c>
      <c r="W10" s="10" t="n">
        <v>16</v>
      </c>
      <c r="X10" s="10" t="n">
        <v>0</v>
      </c>
      <c r="Y10" s="7" t="n">
        <v>0</v>
      </c>
      <c r="Z10" s="7" t="n">
        <v>36</v>
      </c>
      <c r="AA10" s="7" t="n">
        <v>7</v>
      </c>
      <c r="AB10" s="10" t="n">
        <v>4</v>
      </c>
      <c r="AC10" s="10" t="n">
        <v>2</v>
      </c>
      <c r="AD10" s="10" t="n">
        <v>4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1</v>
      </c>
      <c r="O11" s="47" t="n">
        <v>1</v>
      </c>
      <c r="P11" s="47" t="n">
        <v>1</v>
      </c>
      <c r="Q11" s="47" t="n">
        <v>0</v>
      </c>
      <c r="R11" s="47" t="n">
        <v>0</v>
      </c>
      <c r="S11" s="10" t="n">
        <v>0</v>
      </c>
      <c r="T11" s="10" t="n">
        <v>5</v>
      </c>
      <c r="U11" s="10" t="n">
        <v>0</v>
      </c>
      <c r="V11" s="10" t="n">
        <v>1</v>
      </c>
      <c r="W11" s="10" t="n">
        <v>5</v>
      </c>
      <c r="X11" s="10" t="n">
        <v>0</v>
      </c>
      <c r="Y11" s="7" t="n">
        <v>0</v>
      </c>
      <c r="Z11" s="7" t="n">
        <v>53</v>
      </c>
      <c r="AA11" s="7" t="n">
        <v>7</v>
      </c>
      <c r="AB11" s="10" t="n">
        <v>2</v>
      </c>
      <c r="AC11" s="10" t="n">
        <v>1</v>
      </c>
      <c r="AD11" s="10" t="n">
        <v>4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1</v>
      </c>
      <c r="P12" s="47" t="n">
        <v>0</v>
      </c>
      <c r="Q12" s="47" t="n">
        <v>1</v>
      </c>
      <c r="R12" s="47" t="n">
        <v>0</v>
      </c>
      <c r="S12" s="10" t="n">
        <v>0</v>
      </c>
      <c r="T12" s="10" t="n">
        <v>4</v>
      </c>
      <c r="U12" s="10" t="n">
        <v>0</v>
      </c>
      <c r="V12" s="10" t="n">
        <v>0</v>
      </c>
      <c r="W12" s="10" t="n">
        <v>12</v>
      </c>
      <c r="X12" s="10" t="n">
        <v>1</v>
      </c>
      <c r="Y12" s="7" t="n">
        <v>0</v>
      </c>
      <c r="Z12" s="7" t="n">
        <v>18</v>
      </c>
      <c r="AA12" s="7" t="n">
        <v>3</v>
      </c>
      <c r="AB12" s="10" t="n">
        <v>1</v>
      </c>
      <c r="AC12" s="10" t="n">
        <v>2</v>
      </c>
      <c r="AD12" s="10" t="n">
        <v>2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0</v>
      </c>
      <c r="Q13" s="47" t="n">
        <v>0</v>
      </c>
      <c r="R13" s="47" t="n">
        <v>0</v>
      </c>
      <c r="S13" s="10" t="n">
        <v>0</v>
      </c>
      <c r="T13" s="10" t="n">
        <v>28</v>
      </c>
      <c r="U13" s="10" t="n">
        <v>0</v>
      </c>
      <c r="V13" s="10" t="n">
        <v>0</v>
      </c>
      <c r="W13" s="10" t="n">
        <v>5</v>
      </c>
      <c r="X13" s="10" t="n">
        <v>0</v>
      </c>
      <c r="Y13" s="7" t="n">
        <v>0</v>
      </c>
      <c r="Z13" s="7" t="n">
        <v>14</v>
      </c>
      <c r="AA13" s="7" t="n">
        <v>3</v>
      </c>
      <c r="AB13" s="10" t="n">
        <v>0</v>
      </c>
      <c r="AC13" s="10" t="n">
        <v>1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1</v>
      </c>
      <c r="P14" s="47" t="n">
        <v>0</v>
      </c>
      <c r="Q14" s="47" t="n">
        <v>0</v>
      </c>
      <c r="R14" s="47" t="n">
        <v>0</v>
      </c>
      <c r="S14" s="10" t="n">
        <v>0</v>
      </c>
      <c r="T14" s="10" t="n">
        <v>18</v>
      </c>
      <c r="U14" s="10" t="n">
        <v>0</v>
      </c>
      <c r="V14" s="10" t="n">
        <v>0</v>
      </c>
      <c r="W14" s="10" t="n">
        <v>2</v>
      </c>
      <c r="X14" s="10" t="n">
        <v>0</v>
      </c>
      <c r="Y14" s="7" t="n">
        <v>0</v>
      </c>
      <c r="Z14" s="7" t="n">
        <v>10</v>
      </c>
      <c r="AA14" s="7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2</v>
      </c>
      <c r="P15" s="47" t="n">
        <v>0</v>
      </c>
      <c r="Q15" s="47" t="n">
        <v>0</v>
      </c>
      <c r="R15" s="47" t="n">
        <v>0</v>
      </c>
      <c r="S15" s="10" t="n">
        <v>0</v>
      </c>
      <c r="T15" s="10" t="n">
        <v>25</v>
      </c>
      <c r="U15" s="10" t="n">
        <v>0</v>
      </c>
      <c r="V15" s="10" t="n">
        <v>0</v>
      </c>
      <c r="W15" s="10" t="n">
        <v>2</v>
      </c>
      <c r="X15" s="10" t="n">
        <v>0</v>
      </c>
      <c r="Y15" s="7" t="n">
        <v>0</v>
      </c>
      <c r="Z15" s="7" t="n">
        <v>6</v>
      </c>
      <c r="AA15" s="7" t="n">
        <v>2</v>
      </c>
      <c r="AB15" s="10" t="n">
        <v>1</v>
      </c>
      <c r="AC15" s="10" t="n">
        <v>0</v>
      </c>
      <c r="AD15" s="10" t="n">
        <v>2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10" t="n">
        <v>0</v>
      </c>
      <c r="T16" s="10" t="n">
        <v>14</v>
      </c>
      <c r="U16" s="10" t="n">
        <v>0</v>
      </c>
      <c r="V16" s="10" t="n">
        <v>1</v>
      </c>
      <c r="W16" s="10" t="n">
        <v>4</v>
      </c>
      <c r="X16" s="10" t="n">
        <v>0</v>
      </c>
      <c r="Y16" s="7" t="n">
        <v>0</v>
      </c>
      <c r="Z16" s="7" t="n">
        <v>9</v>
      </c>
      <c r="AA16" s="7" t="n">
        <v>2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10" t="n">
        <v>0</v>
      </c>
      <c r="T17" s="10" t="n">
        <v>15</v>
      </c>
      <c r="U17" s="10" t="n">
        <v>1</v>
      </c>
      <c r="V17" s="10" t="n">
        <v>0</v>
      </c>
      <c r="W17" s="10" t="n">
        <v>5</v>
      </c>
      <c r="X17" s="10" t="n">
        <v>0</v>
      </c>
      <c r="Y17" s="7" t="n">
        <v>0</v>
      </c>
      <c r="Z17" s="7" t="n">
        <v>6</v>
      </c>
      <c r="AA17" s="7" t="n">
        <v>4</v>
      </c>
      <c r="AB17" s="10" t="n">
        <v>0</v>
      </c>
      <c r="AC17" s="10" t="n">
        <v>1</v>
      </c>
      <c r="AD17" s="10" t="n">
        <v>1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1</v>
      </c>
      <c r="P18" s="47" t="n">
        <v>0</v>
      </c>
      <c r="Q18" s="47" t="n">
        <v>0</v>
      </c>
      <c r="R18" s="47" t="n">
        <v>0</v>
      </c>
      <c r="S18" s="10" t="n">
        <v>1</v>
      </c>
      <c r="T18" s="10" t="n">
        <v>18</v>
      </c>
      <c r="U18" s="10" t="n">
        <v>0</v>
      </c>
      <c r="V18" s="10" t="n">
        <v>0</v>
      </c>
      <c r="W18" s="10" t="n">
        <v>2</v>
      </c>
      <c r="X18" s="10" t="n">
        <v>0</v>
      </c>
      <c r="Y18" s="7" t="n">
        <v>0</v>
      </c>
      <c r="Z18" s="7" t="n">
        <v>5</v>
      </c>
      <c r="AA18" s="7" t="n">
        <v>2</v>
      </c>
      <c r="AB18" s="10" t="n">
        <v>1</v>
      </c>
      <c r="AC18" s="10" t="n">
        <v>1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10" t="n">
        <v>0</v>
      </c>
      <c r="T19" s="10" t="n">
        <v>11</v>
      </c>
      <c r="U19" s="10" t="n">
        <v>0</v>
      </c>
      <c r="V19" s="10" t="n">
        <v>0</v>
      </c>
      <c r="W19" s="10" t="n">
        <v>1</v>
      </c>
      <c r="X19" s="10" t="n">
        <v>0</v>
      </c>
      <c r="Y19" s="7" t="n">
        <v>0</v>
      </c>
      <c r="Z19" s="7" t="n">
        <v>10</v>
      </c>
      <c r="AA19" s="7" t="n">
        <v>1</v>
      </c>
      <c r="AB19" s="10" t="n">
        <v>0</v>
      </c>
      <c r="AC19" s="10" t="n">
        <v>2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1</v>
      </c>
      <c r="P20" s="47" t="n">
        <v>0</v>
      </c>
      <c r="Q20" s="47" t="n">
        <v>0</v>
      </c>
      <c r="R20" s="47" t="n">
        <v>0</v>
      </c>
      <c r="S20" s="10" t="n">
        <v>0</v>
      </c>
      <c r="T20" s="10" t="n">
        <v>20</v>
      </c>
      <c r="U20" s="10" t="n">
        <v>0</v>
      </c>
      <c r="V20" s="10" t="n">
        <v>1</v>
      </c>
      <c r="W20" s="10" t="n">
        <v>3</v>
      </c>
      <c r="X20" s="10" t="n">
        <v>1</v>
      </c>
      <c r="Y20" s="7" t="n">
        <v>0</v>
      </c>
      <c r="Z20" s="7" t="n">
        <v>7</v>
      </c>
      <c r="AA20" s="7" t="n">
        <v>0</v>
      </c>
      <c r="AB20" s="10" t="n">
        <v>1</v>
      </c>
      <c r="AC20" s="10" t="n">
        <v>1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1</v>
      </c>
      <c r="Q21" s="47" t="n">
        <v>0</v>
      </c>
      <c r="R21" s="47" t="n">
        <v>0</v>
      </c>
      <c r="S21" s="10" t="n">
        <v>0</v>
      </c>
      <c r="T21" s="10" t="n">
        <v>15</v>
      </c>
      <c r="U21" s="10" t="n">
        <v>0</v>
      </c>
      <c r="V21" s="10" t="n">
        <v>2</v>
      </c>
      <c r="W21" s="10" t="n">
        <v>5</v>
      </c>
      <c r="X21" s="10" t="n">
        <v>0</v>
      </c>
      <c r="Y21" s="7" t="n">
        <v>0</v>
      </c>
      <c r="Z21" s="7" t="n">
        <v>1</v>
      </c>
      <c r="AA21" s="7" t="n">
        <v>0</v>
      </c>
      <c r="AB21" s="10" t="n">
        <v>0</v>
      </c>
      <c r="AC21" s="10" t="n">
        <v>2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0</v>
      </c>
      <c r="R22" s="47" t="n">
        <v>1</v>
      </c>
      <c r="S22" s="10" t="n">
        <v>0</v>
      </c>
      <c r="T22" s="10" t="n">
        <v>28</v>
      </c>
      <c r="U22" s="10" t="n">
        <v>0</v>
      </c>
      <c r="V22" s="10" t="n">
        <v>0</v>
      </c>
      <c r="W22" s="10" t="n">
        <v>15</v>
      </c>
      <c r="X22" s="10" t="n">
        <v>0</v>
      </c>
      <c r="Y22" s="7" t="n">
        <v>0</v>
      </c>
      <c r="Z22" s="7" t="n">
        <v>14</v>
      </c>
      <c r="AA22" s="7" t="n">
        <v>2</v>
      </c>
      <c r="AB22" s="10" t="n">
        <v>1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47" t="n">
        <v>2</v>
      </c>
      <c r="P23" s="47" t="n">
        <v>0</v>
      </c>
      <c r="Q23" s="47" t="n">
        <v>1</v>
      </c>
      <c r="R23" s="47" t="n">
        <v>1</v>
      </c>
      <c r="S23" s="10" t="n">
        <v>0</v>
      </c>
      <c r="T23" s="10" t="n">
        <v>50</v>
      </c>
      <c r="U23" s="10" t="n">
        <v>1</v>
      </c>
      <c r="V23" s="10" t="n">
        <v>1</v>
      </c>
      <c r="W23" s="10" t="n">
        <v>27</v>
      </c>
      <c r="X23" s="10" t="n">
        <v>4</v>
      </c>
      <c r="Y23" s="7" t="n">
        <v>0</v>
      </c>
      <c r="Z23" s="7" t="n">
        <v>8</v>
      </c>
      <c r="AA23" s="7" t="n">
        <v>0</v>
      </c>
      <c r="AB23" s="10" t="n">
        <v>2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3</v>
      </c>
      <c r="P24" s="47" t="n">
        <v>0</v>
      </c>
      <c r="Q24" s="47" t="n">
        <v>0</v>
      </c>
      <c r="R24" s="47" t="n">
        <v>0</v>
      </c>
      <c r="S24" s="10" t="n">
        <v>0</v>
      </c>
      <c r="T24" s="10" t="n">
        <v>59</v>
      </c>
      <c r="U24" s="10" t="n">
        <v>2</v>
      </c>
      <c r="V24" s="10" t="n">
        <v>1</v>
      </c>
      <c r="W24" s="10" t="n">
        <v>22</v>
      </c>
      <c r="X24" s="10" t="n">
        <v>0</v>
      </c>
      <c r="Y24" s="7" t="n">
        <v>0</v>
      </c>
      <c r="Z24" s="7" t="n">
        <v>10</v>
      </c>
      <c r="AA24" s="7" t="n">
        <v>3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1</v>
      </c>
      <c r="P25" s="47" t="n">
        <v>0</v>
      </c>
      <c r="Q25" s="47" t="n">
        <v>0</v>
      </c>
      <c r="R25" s="47" t="n">
        <v>0</v>
      </c>
      <c r="S25" s="10" t="n">
        <v>0</v>
      </c>
      <c r="T25" s="10" t="n">
        <v>68</v>
      </c>
      <c r="U25" s="10" t="n">
        <v>1</v>
      </c>
      <c r="V25" s="10" t="n">
        <v>0</v>
      </c>
      <c r="W25" s="10" t="n">
        <v>39</v>
      </c>
      <c r="X25" s="10" t="n">
        <v>1</v>
      </c>
      <c r="Y25" s="7" t="n">
        <v>0</v>
      </c>
      <c r="Z25" s="7" t="n">
        <v>12</v>
      </c>
      <c r="AA25" s="7" t="n">
        <v>4</v>
      </c>
      <c r="AB25" s="10" t="n">
        <v>0</v>
      </c>
      <c r="AC25" s="10" t="n">
        <v>7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1</v>
      </c>
      <c r="Q26" s="47" t="n">
        <v>0</v>
      </c>
      <c r="R26" s="47" t="n">
        <v>0</v>
      </c>
      <c r="S26" s="10" t="n">
        <v>0</v>
      </c>
      <c r="T26" s="10" t="n">
        <v>140</v>
      </c>
      <c r="U26" s="10" t="n">
        <v>0</v>
      </c>
      <c r="V26" s="10" t="n">
        <v>4</v>
      </c>
      <c r="W26" s="10" t="n">
        <v>36</v>
      </c>
      <c r="X26" s="10" t="n">
        <v>2</v>
      </c>
      <c r="Y26" s="7" t="n">
        <v>0</v>
      </c>
      <c r="Z26" s="7" t="n">
        <v>13</v>
      </c>
      <c r="AA26" s="7" t="n">
        <v>2</v>
      </c>
      <c r="AB26" s="10" t="n">
        <v>0</v>
      </c>
      <c r="AC26" s="10" t="n">
        <v>5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1</v>
      </c>
      <c r="N27" s="10" t="n">
        <v>0</v>
      </c>
      <c r="O27" s="47" t="n">
        <v>3</v>
      </c>
      <c r="P27" s="47" t="n">
        <v>1</v>
      </c>
      <c r="Q27" s="47" t="n">
        <v>0</v>
      </c>
      <c r="R27" s="47" t="n">
        <v>0</v>
      </c>
      <c r="S27" s="10" t="n">
        <v>1</v>
      </c>
      <c r="T27" s="10" t="n">
        <v>108</v>
      </c>
      <c r="U27" s="10" t="n">
        <v>0</v>
      </c>
      <c r="V27" s="10" t="n">
        <v>0</v>
      </c>
      <c r="W27" s="10" t="n">
        <v>40</v>
      </c>
      <c r="X27" s="10" t="n">
        <v>1</v>
      </c>
      <c r="Y27" s="7" t="n">
        <v>0</v>
      </c>
      <c r="Z27" s="7" t="n">
        <v>19</v>
      </c>
      <c r="AA27" s="7" t="n">
        <v>2</v>
      </c>
      <c r="AB27" s="10" t="n">
        <v>1</v>
      </c>
      <c r="AC27" s="10" t="n">
        <v>2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1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12</v>
      </c>
      <c r="P28" s="47" t="n">
        <v>0</v>
      </c>
      <c r="Q28" s="47" t="n">
        <v>2</v>
      </c>
      <c r="R28" s="47" t="n">
        <v>0</v>
      </c>
      <c r="S28" s="10" t="n">
        <v>0</v>
      </c>
      <c r="T28" s="10" t="n">
        <v>113</v>
      </c>
      <c r="U28" s="10" t="n">
        <v>0</v>
      </c>
      <c r="V28" s="10" t="n">
        <v>2</v>
      </c>
      <c r="W28" s="10" t="n">
        <v>49</v>
      </c>
      <c r="X28" s="10" t="n">
        <v>3</v>
      </c>
      <c r="Y28" s="7" t="n">
        <v>0</v>
      </c>
      <c r="Z28" s="7" t="n">
        <v>39</v>
      </c>
      <c r="AA28" s="7" t="n">
        <v>2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1</v>
      </c>
      <c r="O29" s="47" t="n">
        <v>22</v>
      </c>
      <c r="P29" s="47" t="n">
        <v>1</v>
      </c>
      <c r="Q29" s="47" t="n">
        <v>1</v>
      </c>
      <c r="R29" s="47" t="n">
        <v>0</v>
      </c>
      <c r="S29" s="10" t="n">
        <v>0</v>
      </c>
      <c r="T29" s="10" t="n">
        <v>110</v>
      </c>
      <c r="U29" s="10" t="n">
        <v>0</v>
      </c>
      <c r="V29" s="10" t="n">
        <v>3</v>
      </c>
      <c r="W29" s="10" t="n">
        <v>58</v>
      </c>
      <c r="X29" s="10" t="n">
        <v>3</v>
      </c>
      <c r="Y29" s="7" t="n">
        <v>1</v>
      </c>
      <c r="Z29" s="7" t="n">
        <v>37</v>
      </c>
      <c r="AA29" s="7" t="n">
        <v>1</v>
      </c>
      <c r="AB29" s="10" t="n">
        <v>0</v>
      </c>
      <c r="AC29" s="10" t="n">
        <v>1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13</v>
      </c>
      <c r="P30" s="47" t="n">
        <v>1</v>
      </c>
      <c r="Q30" s="47" t="n">
        <v>0</v>
      </c>
      <c r="R30" s="47" t="n">
        <v>0</v>
      </c>
      <c r="S30" s="10" t="n">
        <v>0</v>
      </c>
      <c r="T30" s="10" t="n">
        <v>92</v>
      </c>
      <c r="U30" s="10" t="n">
        <v>0</v>
      </c>
      <c r="V30" s="10" t="n">
        <v>7</v>
      </c>
      <c r="W30" s="10" t="n">
        <v>76</v>
      </c>
      <c r="X30" s="10" t="n">
        <v>5</v>
      </c>
      <c r="Y30" s="7" t="n">
        <v>1</v>
      </c>
      <c r="Z30" s="7" t="n">
        <v>51</v>
      </c>
      <c r="AA30" s="7" t="n">
        <v>4</v>
      </c>
      <c r="AB30" s="10" t="n">
        <v>0</v>
      </c>
      <c r="AC30" s="10" t="n">
        <v>1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18</v>
      </c>
      <c r="P31" s="47" t="n">
        <v>4</v>
      </c>
      <c r="Q31" s="47" t="n">
        <v>0</v>
      </c>
      <c r="R31" s="47" t="n">
        <v>0</v>
      </c>
      <c r="S31" s="10" t="n">
        <v>0</v>
      </c>
      <c r="T31" s="10" t="n">
        <v>79</v>
      </c>
      <c r="U31" s="10" t="n">
        <v>1</v>
      </c>
      <c r="V31" s="10" t="n">
        <v>5</v>
      </c>
      <c r="W31" s="10" t="n">
        <v>119</v>
      </c>
      <c r="X31" s="10" t="n">
        <v>0</v>
      </c>
      <c r="Y31" s="7" t="n">
        <v>1</v>
      </c>
      <c r="Z31" s="7" t="n">
        <v>51</v>
      </c>
      <c r="AA31" s="7" t="n">
        <v>2</v>
      </c>
      <c r="AB31" s="10" t="n">
        <v>0</v>
      </c>
      <c r="AC31" s="10" t="n">
        <v>3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1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47" t="n">
        <v>38</v>
      </c>
      <c r="P32" s="47" t="n">
        <v>4</v>
      </c>
      <c r="Q32" s="47" t="n">
        <v>0</v>
      </c>
      <c r="R32" s="47" t="n">
        <v>1</v>
      </c>
      <c r="S32" s="10" t="n">
        <v>0</v>
      </c>
      <c r="T32" s="10" t="n">
        <v>86</v>
      </c>
      <c r="U32" s="10" t="n">
        <v>0</v>
      </c>
      <c r="V32" s="10" t="n">
        <v>4</v>
      </c>
      <c r="W32" s="10" t="n">
        <v>120</v>
      </c>
      <c r="X32" s="10" t="n">
        <v>3</v>
      </c>
      <c r="Y32" s="7" t="n">
        <v>1</v>
      </c>
      <c r="Z32" s="7" t="n">
        <v>59</v>
      </c>
      <c r="AA32" s="7" t="n">
        <v>3</v>
      </c>
      <c r="AB32" s="10" t="n">
        <v>3</v>
      </c>
      <c r="AC32" s="10" t="n">
        <v>1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1</v>
      </c>
      <c r="O33" s="47" t="n">
        <v>50</v>
      </c>
      <c r="P33" s="47" t="n">
        <v>0</v>
      </c>
      <c r="Q33" s="47" t="n">
        <v>1</v>
      </c>
      <c r="R33" s="47" t="n">
        <v>0</v>
      </c>
      <c r="S33" s="10" t="n">
        <v>0</v>
      </c>
      <c r="T33" s="10" t="n">
        <v>70</v>
      </c>
      <c r="U33" s="10" t="n">
        <v>0</v>
      </c>
      <c r="V33" s="10" t="n">
        <v>0</v>
      </c>
      <c r="W33" s="10" t="n">
        <v>132</v>
      </c>
      <c r="X33" s="10" t="n">
        <v>1</v>
      </c>
      <c r="Y33" s="7" t="n">
        <v>2</v>
      </c>
      <c r="Z33" s="7" t="n">
        <v>71</v>
      </c>
      <c r="AA33" s="7" t="n">
        <v>2</v>
      </c>
      <c r="AB33" s="10" t="n">
        <v>1</v>
      </c>
      <c r="AC33" s="10" t="n">
        <v>5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17</v>
      </c>
      <c r="N34" s="10" t="n">
        <v>0</v>
      </c>
      <c r="O34" s="47" t="n">
        <v>50</v>
      </c>
      <c r="P34" s="47" t="n">
        <v>0</v>
      </c>
      <c r="Q34" s="47" t="n">
        <v>0</v>
      </c>
      <c r="R34" s="47" t="n">
        <v>0</v>
      </c>
      <c r="S34" s="10" t="n">
        <v>0</v>
      </c>
      <c r="T34" s="10" t="n">
        <v>98</v>
      </c>
      <c r="U34" s="10" t="n">
        <v>0</v>
      </c>
      <c r="V34" s="10" t="n">
        <v>2</v>
      </c>
      <c r="W34" s="10" t="n">
        <v>170</v>
      </c>
      <c r="X34" s="10" t="n">
        <v>5</v>
      </c>
      <c r="Y34" s="7" t="n">
        <v>1</v>
      </c>
      <c r="Z34" s="7" t="n">
        <v>65</v>
      </c>
      <c r="AA34" s="7" t="n">
        <v>2</v>
      </c>
      <c r="AB34" s="10" t="n">
        <v>0</v>
      </c>
      <c r="AC34" s="10" t="n">
        <v>5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1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2</v>
      </c>
      <c r="N35" s="10" t="n">
        <v>0</v>
      </c>
      <c r="O35" s="47" t="n">
        <v>44</v>
      </c>
      <c r="P35" s="47" t="n">
        <v>0</v>
      </c>
      <c r="Q35" s="47" t="n">
        <v>1</v>
      </c>
      <c r="R35" s="47" t="n">
        <v>0</v>
      </c>
      <c r="S35" s="10" t="n">
        <v>0</v>
      </c>
      <c r="T35" s="10" t="n">
        <v>54</v>
      </c>
      <c r="U35" s="10" t="n">
        <v>0</v>
      </c>
      <c r="V35" s="10" t="n">
        <v>7</v>
      </c>
      <c r="W35" s="10" t="n">
        <v>144</v>
      </c>
      <c r="X35" s="10" t="n">
        <v>3</v>
      </c>
      <c r="Y35" s="7" t="n">
        <v>0</v>
      </c>
      <c r="Z35" s="7" t="n">
        <v>67</v>
      </c>
      <c r="AA35" s="7" t="n">
        <v>4</v>
      </c>
      <c r="AB35" s="10" t="n">
        <v>1</v>
      </c>
      <c r="AC35" s="10" t="n">
        <v>4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1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2</v>
      </c>
      <c r="N36" s="10" t="n">
        <v>0</v>
      </c>
      <c r="O36" s="47" t="n">
        <v>121</v>
      </c>
      <c r="P36" s="47" t="n">
        <v>0</v>
      </c>
      <c r="Q36" s="47" t="n">
        <v>1</v>
      </c>
      <c r="R36" s="47" t="n">
        <v>0</v>
      </c>
      <c r="S36" s="10" t="n">
        <v>0</v>
      </c>
      <c r="T36" s="10" t="n">
        <v>61</v>
      </c>
      <c r="U36" s="10" t="n">
        <v>1</v>
      </c>
      <c r="V36" s="10" t="n">
        <v>1</v>
      </c>
      <c r="W36" s="10" t="n">
        <v>143</v>
      </c>
      <c r="X36" s="10" t="n">
        <v>3</v>
      </c>
      <c r="Y36" s="138" t="n">
        <v>2</v>
      </c>
      <c r="Z36" s="7" t="n">
        <v>89</v>
      </c>
      <c r="AA36" s="7" t="n">
        <v>3</v>
      </c>
      <c r="AB36" s="10" t="n">
        <v>0</v>
      </c>
      <c r="AC36" s="10" t="n">
        <v>3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1</v>
      </c>
      <c r="M37" s="10" t="n">
        <v>4</v>
      </c>
      <c r="N37" s="10" t="n">
        <v>0</v>
      </c>
      <c r="O37" s="47" t="n">
        <v>62</v>
      </c>
      <c r="P37" s="47" t="n">
        <v>0</v>
      </c>
      <c r="Q37" s="47" t="n">
        <v>0</v>
      </c>
      <c r="R37" s="47" t="n">
        <v>0</v>
      </c>
      <c r="S37" s="10" t="n">
        <v>0</v>
      </c>
      <c r="T37" s="10" t="n">
        <v>74</v>
      </c>
      <c r="U37" s="10" t="n">
        <v>0</v>
      </c>
      <c r="V37" s="10" t="n">
        <v>2</v>
      </c>
      <c r="W37" s="10" t="n">
        <v>137</v>
      </c>
      <c r="X37" s="10" t="n">
        <v>2</v>
      </c>
      <c r="Y37" s="7" t="n">
        <v>1</v>
      </c>
      <c r="Z37" s="7" t="n">
        <v>93</v>
      </c>
      <c r="AA37" s="7" t="n">
        <v>1</v>
      </c>
      <c r="AB37" s="10" t="n">
        <v>1</v>
      </c>
      <c r="AC37" s="10" t="n">
        <v>5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1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12</v>
      </c>
      <c r="N38" s="10" t="n">
        <v>1</v>
      </c>
      <c r="O38" s="47" t="n">
        <v>80</v>
      </c>
      <c r="P38" s="47" t="n">
        <v>0</v>
      </c>
      <c r="Q38" s="47" t="n">
        <v>1</v>
      </c>
      <c r="R38" s="47" t="n">
        <v>0</v>
      </c>
      <c r="S38" s="10" t="n">
        <v>0</v>
      </c>
      <c r="T38" s="10" t="n">
        <v>35</v>
      </c>
      <c r="U38" s="10" t="n">
        <v>0</v>
      </c>
      <c r="V38" s="10" t="n">
        <v>2</v>
      </c>
      <c r="W38" s="10" t="n">
        <v>92</v>
      </c>
      <c r="X38" s="10" t="n">
        <v>7</v>
      </c>
      <c r="Y38" s="11" t="n">
        <v>1</v>
      </c>
      <c r="Z38" s="7" t="n">
        <v>89</v>
      </c>
      <c r="AA38" s="7" t="n">
        <v>1</v>
      </c>
      <c r="AB38" s="10" t="n">
        <v>0</v>
      </c>
      <c r="AC38" s="10" t="n">
        <v>10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1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13</v>
      </c>
      <c r="M39" s="10" t="n">
        <v>21</v>
      </c>
      <c r="N39" s="10" t="n">
        <v>0</v>
      </c>
      <c r="O39" s="47" t="n">
        <v>46</v>
      </c>
      <c r="P39" s="47" t="n">
        <v>0</v>
      </c>
      <c r="Q39" s="47" t="n">
        <v>5</v>
      </c>
      <c r="R39" s="47" t="n">
        <v>0</v>
      </c>
      <c r="S39" s="10" t="n">
        <v>0</v>
      </c>
      <c r="T39" s="10" t="n">
        <v>17</v>
      </c>
      <c r="U39" s="10" t="n">
        <v>0</v>
      </c>
      <c r="V39" s="10" t="n">
        <v>5</v>
      </c>
      <c r="W39" s="10" t="n">
        <v>66</v>
      </c>
      <c r="X39" s="10" t="n">
        <v>4</v>
      </c>
      <c r="Y39" s="7" t="n">
        <v>2</v>
      </c>
      <c r="Z39" s="7" t="n">
        <v>70</v>
      </c>
      <c r="AA39" s="7" t="n">
        <v>0</v>
      </c>
      <c r="AB39" s="10" t="n">
        <v>2</v>
      </c>
      <c r="AC39" s="10" t="n">
        <v>10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1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4</v>
      </c>
      <c r="M40" s="10" t="n">
        <v>14</v>
      </c>
      <c r="N40" s="10" t="n">
        <v>0</v>
      </c>
      <c r="O40" s="47" t="n">
        <v>34</v>
      </c>
      <c r="P40" s="47" t="n">
        <v>0</v>
      </c>
      <c r="Q40" s="47" t="n">
        <v>3</v>
      </c>
      <c r="R40" s="47" t="n">
        <v>0</v>
      </c>
      <c r="S40" s="10" t="n">
        <v>0</v>
      </c>
      <c r="T40" s="10" t="n">
        <v>11</v>
      </c>
      <c r="U40" s="10" t="n">
        <v>1</v>
      </c>
      <c r="V40" s="10" t="n">
        <v>5</v>
      </c>
      <c r="W40" s="10" t="n">
        <v>32</v>
      </c>
      <c r="X40" s="10" t="n">
        <v>7</v>
      </c>
      <c r="Y40" s="7" t="n">
        <v>4</v>
      </c>
      <c r="Z40" s="7" t="n">
        <v>31</v>
      </c>
      <c r="AA40" s="7" t="n">
        <v>1</v>
      </c>
      <c r="AB40" s="10" t="n">
        <v>0</v>
      </c>
      <c r="AC40" s="10" t="n">
        <v>9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7</v>
      </c>
      <c r="N41" s="10" t="n">
        <v>0</v>
      </c>
      <c r="O41" s="47" t="n">
        <v>17</v>
      </c>
      <c r="P41" s="47" t="n">
        <v>0</v>
      </c>
      <c r="Q41" s="47" t="n">
        <v>4</v>
      </c>
      <c r="R41" s="47" t="n">
        <v>0</v>
      </c>
      <c r="S41" s="10" t="n">
        <v>0</v>
      </c>
      <c r="T41" s="10" t="n">
        <v>9</v>
      </c>
      <c r="U41" s="10" t="n">
        <v>1</v>
      </c>
      <c r="V41" s="10" t="n">
        <v>17</v>
      </c>
      <c r="W41" s="10" t="n">
        <v>23</v>
      </c>
      <c r="X41" s="10" t="n">
        <v>5</v>
      </c>
      <c r="Y41" s="7" t="n">
        <v>3</v>
      </c>
      <c r="Z41" s="7" t="n">
        <v>25</v>
      </c>
      <c r="AA41" s="7" t="n">
        <v>1</v>
      </c>
      <c r="AB41" s="10" t="n">
        <v>2</v>
      </c>
      <c r="AC41" s="10" t="n">
        <v>13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17</v>
      </c>
      <c r="M42" s="10" t="n">
        <v>12</v>
      </c>
      <c r="N42" s="10" t="n">
        <v>0</v>
      </c>
      <c r="O42" s="47" t="n">
        <v>25</v>
      </c>
      <c r="P42" s="47" t="n">
        <v>1</v>
      </c>
      <c r="Q42" s="47" t="n">
        <v>4</v>
      </c>
      <c r="R42" s="47" t="n">
        <v>0</v>
      </c>
      <c r="S42" s="10" t="n">
        <v>0</v>
      </c>
      <c r="T42" s="10" t="n">
        <v>10</v>
      </c>
      <c r="U42" s="10" t="n">
        <v>1</v>
      </c>
      <c r="V42" s="10" t="n">
        <v>24</v>
      </c>
      <c r="W42" s="10" t="n">
        <v>17</v>
      </c>
      <c r="X42" s="10" t="n">
        <v>6</v>
      </c>
      <c r="Y42" s="7" t="n">
        <v>2</v>
      </c>
      <c r="Z42" s="7" t="n">
        <v>25</v>
      </c>
      <c r="AA42" s="7" t="n">
        <v>4</v>
      </c>
      <c r="AB42" s="10" t="n">
        <v>0</v>
      </c>
      <c r="AC42" s="10" t="n">
        <v>3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25</v>
      </c>
      <c r="M43" s="10" t="n">
        <v>2</v>
      </c>
      <c r="N43" s="10" t="n">
        <v>0</v>
      </c>
      <c r="O43" s="47" t="n">
        <v>16</v>
      </c>
      <c r="P43" s="47" t="n">
        <v>1</v>
      </c>
      <c r="Q43" s="47" t="n">
        <v>0</v>
      </c>
      <c r="R43" s="47" t="n">
        <v>0</v>
      </c>
      <c r="S43" s="10" t="n">
        <v>0</v>
      </c>
      <c r="T43" s="10" t="n">
        <v>10</v>
      </c>
      <c r="U43" s="10" t="n">
        <v>2</v>
      </c>
      <c r="V43" s="10" t="n">
        <v>9</v>
      </c>
      <c r="W43" s="10" t="n">
        <v>29</v>
      </c>
      <c r="X43" s="10" t="n">
        <v>2</v>
      </c>
      <c r="Y43" s="7" t="n">
        <v>24</v>
      </c>
      <c r="Z43" s="7" t="n">
        <v>15</v>
      </c>
      <c r="AA43" s="7" t="n">
        <v>1</v>
      </c>
      <c r="AB43" s="10" t="n">
        <v>1</v>
      </c>
      <c r="AC43" s="10" t="n">
        <v>14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16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1</v>
      </c>
      <c r="L44" s="10" t="n">
        <v>14</v>
      </c>
      <c r="M44" s="10" t="n">
        <v>2</v>
      </c>
      <c r="N44" s="10" t="n">
        <v>0</v>
      </c>
      <c r="O44" s="47" t="n">
        <v>7</v>
      </c>
      <c r="P44" s="47" t="n">
        <v>0</v>
      </c>
      <c r="Q44" s="47" t="n">
        <v>0</v>
      </c>
      <c r="R44" s="47" t="n">
        <v>0</v>
      </c>
      <c r="S44" s="10" t="n">
        <v>0</v>
      </c>
      <c r="T44" s="10" t="n">
        <v>5</v>
      </c>
      <c r="U44" s="10" t="n">
        <v>3</v>
      </c>
      <c r="V44" s="10" t="n">
        <v>8</v>
      </c>
      <c r="W44" s="10" t="n">
        <v>33</v>
      </c>
      <c r="X44" s="10" t="n">
        <v>2</v>
      </c>
      <c r="Y44" s="7" t="n">
        <v>10</v>
      </c>
      <c r="Z44" s="7" t="n">
        <v>17</v>
      </c>
      <c r="AA44" s="7" t="n">
        <v>3</v>
      </c>
      <c r="AB44" s="10" t="n">
        <v>0</v>
      </c>
      <c r="AC44" s="10" t="n">
        <v>7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9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3</v>
      </c>
      <c r="M45" s="10" t="n">
        <v>1</v>
      </c>
      <c r="N45" s="10" t="n">
        <v>0</v>
      </c>
      <c r="O45" s="47" t="n">
        <v>0</v>
      </c>
      <c r="P45" s="47" t="n">
        <v>0</v>
      </c>
      <c r="Q45" s="47" t="n">
        <v>1</v>
      </c>
      <c r="R45" s="47" t="n">
        <v>0</v>
      </c>
      <c r="S45" s="10" t="n">
        <v>2</v>
      </c>
      <c r="T45" s="10" t="n">
        <v>1</v>
      </c>
      <c r="U45" s="10" t="n">
        <v>0</v>
      </c>
      <c r="V45" s="10" t="n">
        <v>13</v>
      </c>
      <c r="W45" s="10" t="n">
        <v>25</v>
      </c>
      <c r="X45" s="10" t="n">
        <v>2</v>
      </c>
      <c r="Y45" s="7" t="n">
        <v>5</v>
      </c>
      <c r="Z45" s="7" t="n">
        <v>13</v>
      </c>
      <c r="AA45" s="7" t="n">
        <v>0</v>
      </c>
      <c r="AB45" s="10" t="n">
        <v>0</v>
      </c>
      <c r="AC45" s="10" t="n">
        <v>9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25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10</v>
      </c>
      <c r="M46" s="10" t="n">
        <v>0</v>
      </c>
      <c r="N46" s="10" t="n">
        <v>1</v>
      </c>
      <c r="O46" s="47" t="n">
        <v>4</v>
      </c>
      <c r="P46" s="47" t="n">
        <v>0</v>
      </c>
      <c r="Q46" s="47" t="n">
        <v>1</v>
      </c>
      <c r="R46" s="47" t="n">
        <v>0</v>
      </c>
      <c r="S46" s="10" t="n">
        <v>0</v>
      </c>
      <c r="T46" s="10" t="n">
        <v>4</v>
      </c>
      <c r="U46" s="10" t="n">
        <v>0</v>
      </c>
      <c r="V46" s="10" t="n">
        <v>4</v>
      </c>
      <c r="W46" s="10" t="n">
        <v>17</v>
      </c>
      <c r="X46" s="10" t="n">
        <v>1</v>
      </c>
      <c r="Y46" s="7" t="n">
        <v>7</v>
      </c>
      <c r="Z46" s="7" t="n">
        <v>16</v>
      </c>
      <c r="AA46" s="7" t="n">
        <v>2</v>
      </c>
      <c r="AB46" s="10" t="n">
        <v>0</v>
      </c>
      <c r="AC46" s="10" t="n">
        <v>6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20</v>
      </c>
      <c r="E47" s="10" t="n">
        <v>0</v>
      </c>
      <c r="F47" s="10" t="n">
        <v>0</v>
      </c>
      <c r="G47" s="10" t="n">
        <v>1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2</v>
      </c>
      <c r="M47" s="10" t="n">
        <v>0</v>
      </c>
      <c r="N47" s="10" t="n">
        <v>0</v>
      </c>
      <c r="O47" s="47" t="n">
        <v>20</v>
      </c>
      <c r="P47" s="47" t="n">
        <v>0</v>
      </c>
      <c r="Q47" s="47" t="n">
        <v>0</v>
      </c>
      <c r="R47" s="47" t="n">
        <v>0</v>
      </c>
      <c r="S47" s="10" t="n">
        <v>0</v>
      </c>
      <c r="T47" s="10" t="n">
        <v>1</v>
      </c>
      <c r="U47" s="10" t="n">
        <v>0</v>
      </c>
      <c r="V47" s="10" t="n">
        <v>6</v>
      </c>
      <c r="W47" s="10" t="n">
        <v>8</v>
      </c>
      <c r="X47" s="10" t="n">
        <v>2</v>
      </c>
      <c r="Y47" s="7" t="n">
        <v>6</v>
      </c>
      <c r="Z47" s="7" t="n">
        <v>42</v>
      </c>
      <c r="AA47" s="7" t="n">
        <v>2</v>
      </c>
      <c r="AB47" s="10" t="n">
        <v>3</v>
      </c>
      <c r="AC47" s="10" t="n">
        <v>8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5</v>
      </c>
      <c r="E48" s="10" t="n">
        <v>0</v>
      </c>
      <c r="F48" s="10" t="n">
        <v>0</v>
      </c>
      <c r="G48" s="10" t="n">
        <v>1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1</v>
      </c>
      <c r="M48" s="10" t="n">
        <v>2</v>
      </c>
      <c r="N48" s="10" t="n">
        <v>2</v>
      </c>
      <c r="O48" s="47" t="n">
        <v>4</v>
      </c>
      <c r="P48" s="47" t="n">
        <v>0</v>
      </c>
      <c r="Q48" s="47" t="n">
        <v>1</v>
      </c>
      <c r="R48" s="47" t="n">
        <v>0</v>
      </c>
      <c r="S48" s="10" t="n">
        <v>0</v>
      </c>
      <c r="T48" s="10" t="n">
        <v>6</v>
      </c>
      <c r="U48" s="10" t="n">
        <v>1</v>
      </c>
      <c r="V48" s="10" t="n">
        <v>7</v>
      </c>
      <c r="W48" s="10" t="n">
        <v>10</v>
      </c>
      <c r="X48" s="10" t="n">
        <v>1</v>
      </c>
      <c r="Y48" s="7" t="n">
        <v>18</v>
      </c>
      <c r="Z48" s="7" t="n">
        <v>24</v>
      </c>
      <c r="AA48" s="7" t="n">
        <v>2</v>
      </c>
      <c r="AB48" s="10" t="n">
        <v>5</v>
      </c>
      <c r="AC48" s="10" t="n">
        <v>9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1</v>
      </c>
      <c r="E49" s="10" t="n">
        <v>0</v>
      </c>
      <c r="F49" s="10" t="n">
        <v>0</v>
      </c>
      <c r="G49" s="10" t="n">
        <v>0</v>
      </c>
      <c r="H49" s="10" t="n">
        <v>1</v>
      </c>
      <c r="I49" s="10" t="n">
        <v>0</v>
      </c>
      <c r="J49" s="10" t="n">
        <v>0</v>
      </c>
      <c r="K49" s="10" t="n">
        <v>0</v>
      </c>
      <c r="L49" s="10" t="n">
        <v>1</v>
      </c>
      <c r="M49" s="10" t="n">
        <v>1</v>
      </c>
      <c r="N49" s="10" t="n">
        <v>1</v>
      </c>
      <c r="O49" s="47" t="n">
        <v>7</v>
      </c>
      <c r="P49" s="47" t="n">
        <v>1</v>
      </c>
      <c r="Q49" s="47" t="n">
        <v>1</v>
      </c>
      <c r="R49" s="47" t="n">
        <v>0</v>
      </c>
      <c r="S49" s="10" t="n">
        <v>1</v>
      </c>
      <c r="T49" s="10" t="n">
        <v>1</v>
      </c>
      <c r="U49" s="10" t="n">
        <v>1</v>
      </c>
      <c r="V49" s="10" t="n">
        <v>14</v>
      </c>
      <c r="W49" s="10" t="n">
        <v>10</v>
      </c>
      <c r="X49" s="10" t="n">
        <v>4</v>
      </c>
      <c r="Y49" s="7" t="n">
        <v>14</v>
      </c>
      <c r="Z49" s="7" t="n">
        <v>27</v>
      </c>
      <c r="AA49" s="7" t="n">
        <v>3</v>
      </c>
      <c r="AB49" s="10" t="n">
        <v>6</v>
      </c>
      <c r="AC49" s="10" t="n">
        <v>8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1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3</v>
      </c>
      <c r="M50" s="10" t="n">
        <v>4</v>
      </c>
      <c r="N50" s="10" t="n">
        <v>1</v>
      </c>
      <c r="O50" s="47" t="n">
        <v>5</v>
      </c>
      <c r="P50" s="47" t="n">
        <v>1</v>
      </c>
      <c r="Q50" s="47" t="n">
        <v>2</v>
      </c>
      <c r="R50" s="47" t="n">
        <v>0</v>
      </c>
      <c r="S50" s="10" t="n">
        <v>0</v>
      </c>
      <c r="T50" s="10" t="n">
        <v>1</v>
      </c>
      <c r="U50" s="10" t="n">
        <v>2</v>
      </c>
      <c r="V50" s="10" t="n">
        <v>17</v>
      </c>
      <c r="W50" s="10" t="n">
        <v>7</v>
      </c>
      <c r="X50" s="10" t="n">
        <v>1</v>
      </c>
      <c r="Y50" s="7" t="n">
        <v>21</v>
      </c>
      <c r="Z50" s="7" t="n">
        <v>28</v>
      </c>
      <c r="AA50" s="7" t="n">
        <v>1</v>
      </c>
      <c r="AB50" s="10" t="n">
        <v>2</v>
      </c>
      <c r="AC50" s="10" t="n">
        <v>5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6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2</v>
      </c>
      <c r="M51" s="10" t="n">
        <v>3</v>
      </c>
      <c r="N51" s="10" t="n">
        <v>0</v>
      </c>
      <c r="O51" s="47" t="n">
        <v>0</v>
      </c>
      <c r="P51" s="47" t="n">
        <v>1</v>
      </c>
      <c r="Q51" s="47" t="n">
        <v>0</v>
      </c>
      <c r="R51" s="47" t="n">
        <v>0</v>
      </c>
      <c r="S51" s="10" t="n">
        <v>2</v>
      </c>
      <c r="T51" s="10" t="n">
        <v>0</v>
      </c>
      <c r="U51" s="10" t="n">
        <v>3</v>
      </c>
      <c r="V51" s="10" t="n">
        <v>16</v>
      </c>
      <c r="W51" s="10" t="n">
        <v>7</v>
      </c>
      <c r="X51" s="10" t="n">
        <v>1</v>
      </c>
      <c r="Y51" s="138" t="n">
        <v>23</v>
      </c>
      <c r="Z51" s="138" t="n">
        <v>20</v>
      </c>
      <c r="AA51" s="138" t="n">
        <v>0</v>
      </c>
      <c r="AB51" s="10" t="n">
        <v>2</v>
      </c>
      <c r="AC51" s="10" t="n">
        <v>2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6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3</v>
      </c>
      <c r="O52" s="47" t="n">
        <v>0</v>
      </c>
      <c r="P52" s="47" t="n">
        <v>0</v>
      </c>
      <c r="Q52" s="47" t="n">
        <v>0</v>
      </c>
      <c r="R52" s="47" t="n">
        <v>0</v>
      </c>
      <c r="S52" s="10" t="n">
        <v>0</v>
      </c>
      <c r="T52" s="10" t="n">
        <v>1</v>
      </c>
      <c r="U52" s="10" t="n">
        <v>0</v>
      </c>
      <c r="V52" s="10" t="n">
        <v>16</v>
      </c>
      <c r="W52" s="10" t="n">
        <v>6</v>
      </c>
      <c r="X52" s="10" t="n">
        <v>0</v>
      </c>
      <c r="Y52" s="48" t="n">
        <v>31</v>
      </c>
      <c r="Z52" s="48" t="n">
        <v>20</v>
      </c>
      <c r="AA52" s="48" t="n">
        <v>0</v>
      </c>
      <c r="AB52" s="10" t="n">
        <v>4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1</v>
      </c>
      <c r="N53" s="10" t="n">
        <v>0</v>
      </c>
      <c r="O53" s="47" t="n">
        <v>0</v>
      </c>
      <c r="P53" s="47" t="n">
        <v>1</v>
      </c>
      <c r="Q53" s="47" t="n">
        <v>0</v>
      </c>
      <c r="R53" s="47" t="n">
        <v>0</v>
      </c>
      <c r="S53" s="10" t="n">
        <v>0</v>
      </c>
      <c r="T53" s="10" t="n">
        <v>0</v>
      </c>
      <c r="U53" s="10" t="n">
        <v>1</v>
      </c>
      <c r="V53" s="10" t="n">
        <v>12</v>
      </c>
      <c r="W53" s="10" t="n">
        <v>1</v>
      </c>
      <c r="X53" s="10" t="n">
        <v>0</v>
      </c>
      <c r="Y53" s="48" t="n">
        <v>24</v>
      </c>
      <c r="Z53" s="48" t="n">
        <v>8</v>
      </c>
      <c r="AA53" s="48" t="n">
        <v>0</v>
      </c>
      <c r="AB53" s="10" t="n">
        <v>4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6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1</v>
      </c>
      <c r="P54" s="47" t="n">
        <v>0</v>
      </c>
      <c r="Q54" s="47" t="n">
        <v>0</v>
      </c>
      <c r="R54" s="47" t="n">
        <v>0</v>
      </c>
      <c r="S54" s="10" t="n">
        <v>1</v>
      </c>
      <c r="T54" s="10" t="n">
        <v>0</v>
      </c>
      <c r="U54" s="10" t="n">
        <v>0</v>
      </c>
      <c r="V54" s="10" t="n">
        <v>9</v>
      </c>
      <c r="W54" s="10" t="n">
        <v>3</v>
      </c>
      <c r="X54" s="10" t="n">
        <v>0</v>
      </c>
      <c r="Y54" s="48" t="n">
        <v>15</v>
      </c>
      <c r="Z54" s="48" t="n">
        <v>7</v>
      </c>
      <c r="AA54" s="48" t="n">
        <v>0</v>
      </c>
      <c r="AB54" s="10" t="n">
        <v>7</v>
      </c>
      <c r="AC54" s="10" t="n">
        <v>1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17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0</v>
      </c>
      <c r="P55" s="47" t="n">
        <v>0</v>
      </c>
      <c r="Q55" s="47" t="n">
        <v>0</v>
      </c>
      <c r="R55" s="47" t="n">
        <v>0</v>
      </c>
      <c r="S55" s="10" t="n">
        <v>1</v>
      </c>
      <c r="T55" s="10" t="n">
        <v>0</v>
      </c>
      <c r="U55" s="10" t="n">
        <v>0</v>
      </c>
      <c r="V55" s="10" t="n">
        <v>10</v>
      </c>
      <c r="W55" s="10" t="n">
        <v>0</v>
      </c>
      <c r="X55" s="10" t="n">
        <v>0</v>
      </c>
      <c r="Y55" s="48" t="n">
        <v>33</v>
      </c>
      <c r="Z55" s="48" t="n">
        <v>7</v>
      </c>
      <c r="AA55" s="48" t="n">
        <v>0</v>
      </c>
      <c r="AB55" s="10" t="n">
        <v>2</v>
      </c>
      <c r="AC55" s="10" t="n">
        <v>1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11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1</v>
      </c>
      <c r="O56" s="47" t="n">
        <v>0</v>
      </c>
      <c r="P56" s="47" t="n">
        <v>0</v>
      </c>
      <c r="Q56" s="47" t="n">
        <v>0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4</v>
      </c>
      <c r="W56" s="10" t="n">
        <v>2</v>
      </c>
      <c r="X56" s="10" t="n">
        <v>0</v>
      </c>
      <c r="Y56" s="48" t="n">
        <v>42</v>
      </c>
      <c r="Z56" s="48" t="n">
        <v>5</v>
      </c>
      <c r="AA56" s="48" t="n">
        <v>0</v>
      </c>
      <c r="AB56" s="10" t="n">
        <v>3</v>
      </c>
      <c r="AC56" s="10" t="n">
        <v>2</v>
      </c>
      <c r="AD56" s="10"/>
    </row>
    <row r="57" customFormat="false" ht="13.8" hidden="false" customHeight="false" outlineLevel="0" collapsed="false">
      <c r="B57" s="46" t="n">
        <v>53</v>
      </c>
      <c r="C57" s="48"/>
      <c r="D57" s="48"/>
      <c r="E57" s="48"/>
      <c r="F57" s="48"/>
      <c r="G57" s="6" t="n">
        <v>0</v>
      </c>
      <c r="H57" s="48"/>
      <c r="I57" s="48"/>
      <c r="J57" s="48"/>
      <c r="K57" s="48"/>
      <c r="L57" s="48"/>
      <c r="M57" s="6" t="n">
        <v>0</v>
      </c>
      <c r="N57" s="48"/>
      <c r="O57" s="53"/>
      <c r="P57" s="53"/>
      <c r="Q57" s="53"/>
      <c r="R57" s="47" t="n">
        <v>0</v>
      </c>
      <c r="S57" s="10"/>
      <c r="T57" s="10"/>
      <c r="U57" s="10"/>
      <c r="V57" s="10"/>
      <c r="W57" s="10"/>
      <c r="X57" s="10" t="n">
        <v>0</v>
      </c>
      <c r="Y57" s="54"/>
      <c r="Z57" s="54"/>
      <c r="AA57" s="54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128</v>
      </c>
      <c r="E58" s="46" t="n">
        <v>0</v>
      </c>
      <c r="F58" s="46" t="n">
        <v>0</v>
      </c>
      <c r="G58" s="57" t="n">
        <v>5</v>
      </c>
      <c r="H58" s="46" t="n">
        <v>1</v>
      </c>
      <c r="I58" s="46" t="n">
        <v>0</v>
      </c>
      <c r="J58" s="46" t="n">
        <v>0</v>
      </c>
      <c r="K58" s="46" t="n">
        <v>1</v>
      </c>
      <c r="L58" s="46" t="n">
        <v>98</v>
      </c>
      <c r="M58" s="57" t="n">
        <v>109</v>
      </c>
      <c r="N58" s="46" t="n">
        <v>16</v>
      </c>
      <c r="O58" s="46" t="n">
        <v>715</v>
      </c>
      <c r="P58" s="46" t="n">
        <v>22</v>
      </c>
      <c r="Q58" s="46" t="n">
        <v>35</v>
      </c>
      <c r="R58" s="58" t="n">
        <v>4</v>
      </c>
      <c r="S58" s="46" t="n">
        <v>10</v>
      </c>
      <c r="T58" s="46" t="n">
        <f aca="false">SUM(T5:T56)</f>
        <v>1602</v>
      </c>
      <c r="U58" s="46" t="n">
        <f aca="false">SUM(U5:U56)</f>
        <v>23</v>
      </c>
      <c r="V58" s="46" t="n">
        <f aca="false">SUM(V5:V56)</f>
        <v>246</v>
      </c>
      <c r="W58" s="46" t="n">
        <f aca="false">SUM(W5:W56)</f>
        <v>1861</v>
      </c>
      <c r="X58" s="46" t="n">
        <f aca="false">SUM(X5:X56)</f>
        <v>86</v>
      </c>
      <c r="Y58" s="46" t="n">
        <f aca="false">SUM(Y5:Y56)</f>
        <v>295</v>
      </c>
      <c r="Z58" s="46" t="n">
        <f aca="false">SUM(Z5:Z56)</f>
        <v>1582</v>
      </c>
      <c r="AA58" s="46" t="n">
        <f aca="false">SUM(AA5:AA56)</f>
        <v>119</v>
      </c>
      <c r="AB58" s="46" t="n">
        <f aca="false">SUM(AB5:AB56)</f>
        <v>68</v>
      </c>
      <c r="AC58" s="46" t="n">
        <f aca="false">SUM(AC5:AC56)</f>
        <v>179</v>
      </c>
      <c r="AD58" s="46" t="n">
        <f aca="false">SUM(AD5:AD56)</f>
        <v>23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95" t="n">
        <v>2015</v>
      </c>
      <c r="Z4" s="95" t="n">
        <v>2016</v>
      </c>
      <c r="AA4" s="46" t="n">
        <v>2017</v>
      </c>
      <c r="AB4" s="95" t="n">
        <v>2018</v>
      </c>
      <c r="AC4" s="95" t="n">
        <v>2019</v>
      </c>
      <c r="AD4" s="95" t="n">
        <v>2020</v>
      </c>
    </row>
    <row r="5" customFormat="false" ht="15.75" hidden="false" customHeight="false" outlineLevel="0" collapsed="false">
      <c r="B5" s="105" t="n">
        <v>1</v>
      </c>
      <c r="C5" s="106" t="n">
        <v>0</v>
      </c>
      <c r="D5" s="106" t="n">
        <v>0</v>
      </c>
      <c r="E5" s="106" t="n">
        <v>0</v>
      </c>
      <c r="F5" s="106" t="n">
        <v>0</v>
      </c>
      <c r="G5" s="106" t="n">
        <v>0</v>
      </c>
      <c r="H5" s="106" t="n">
        <v>0</v>
      </c>
      <c r="I5" s="106" t="n">
        <v>0</v>
      </c>
      <c r="J5" s="106" t="n">
        <v>0</v>
      </c>
      <c r="K5" s="106" t="n">
        <v>0</v>
      </c>
      <c r="L5" s="107" t="n">
        <v>0</v>
      </c>
      <c r="M5" s="106" t="n">
        <v>0</v>
      </c>
      <c r="N5" s="106" t="n">
        <v>0</v>
      </c>
      <c r="O5" s="106" t="n">
        <v>3</v>
      </c>
      <c r="P5" s="141" t="n">
        <v>0</v>
      </c>
      <c r="Q5" s="106" t="n">
        <v>0</v>
      </c>
      <c r="R5" s="107" t="n">
        <v>0</v>
      </c>
      <c r="S5" s="106" t="n">
        <v>0</v>
      </c>
      <c r="T5" s="106" t="n">
        <v>0</v>
      </c>
      <c r="U5" s="106" t="n">
        <v>0</v>
      </c>
      <c r="V5" s="106" t="n">
        <v>1</v>
      </c>
      <c r="W5" s="106" t="n">
        <v>0</v>
      </c>
      <c r="X5" s="106" t="n">
        <v>1</v>
      </c>
      <c r="Y5" s="7" t="n">
        <v>0</v>
      </c>
      <c r="Z5" s="7" t="n">
        <v>3</v>
      </c>
      <c r="AA5" s="7" t="n">
        <v>0</v>
      </c>
      <c r="AB5" s="10" t="n">
        <v>0</v>
      </c>
      <c r="AC5" s="10" t="n">
        <v>0</v>
      </c>
      <c r="AD5" s="10" t="n">
        <v>1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1</v>
      </c>
      <c r="O6" s="10" t="n">
        <v>0</v>
      </c>
      <c r="P6" s="142" t="n">
        <v>0</v>
      </c>
      <c r="Q6" s="10" t="n">
        <v>0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2</v>
      </c>
      <c r="W6" s="10" t="n">
        <v>0</v>
      </c>
      <c r="X6" s="10" t="n">
        <v>0</v>
      </c>
      <c r="Y6" s="7" t="n">
        <v>0</v>
      </c>
      <c r="Z6" s="7" t="n">
        <v>2</v>
      </c>
      <c r="AA6" s="7" t="n">
        <v>2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47" t="n">
        <v>0</v>
      </c>
      <c r="M7" s="10" t="n">
        <v>0</v>
      </c>
      <c r="N7" s="10" t="n">
        <v>1</v>
      </c>
      <c r="O7" s="10" t="n">
        <v>0</v>
      </c>
      <c r="P7" s="142" t="n">
        <v>0</v>
      </c>
      <c r="Q7" s="10" t="n">
        <v>0</v>
      </c>
      <c r="R7" s="47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2</v>
      </c>
      <c r="X7" s="10" t="n">
        <v>0</v>
      </c>
      <c r="Y7" s="7" t="n">
        <v>0</v>
      </c>
      <c r="Z7" s="7" t="n">
        <v>8</v>
      </c>
      <c r="AA7" s="7" t="n">
        <v>1</v>
      </c>
      <c r="AB7" s="10" t="n">
        <v>0</v>
      </c>
      <c r="AC7" s="10" t="n">
        <v>0</v>
      </c>
      <c r="AD7" s="10" t="n">
        <v>5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0</v>
      </c>
      <c r="M8" s="10" t="n">
        <v>0</v>
      </c>
      <c r="N8" s="10" t="n">
        <v>0</v>
      </c>
      <c r="O8" s="10" t="n">
        <v>0</v>
      </c>
      <c r="P8" s="142" t="n">
        <v>0</v>
      </c>
      <c r="Q8" s="10" t="n">
        <v>0</v>
      </c>
      <c r="R8" s="47" t="n">
        <v>0</v>
      </c>
      <c r="S8" s="10" t="n">
        <v>0</v>
      </c>
      <c r="T8" s="10" t="n">
        <v>1</v>
      </c>
      <c r="U8" s="10" t="n">
        <v>0</v>
      </c>
      <c r="V8" s="10" t="n">
        <v>0</v>
      </c>
      <c r="W8" s="10" t="n">
        <v>0</v>
      </c>
      <c r="X8" s="10" t="n">
        <v>0</v>
      </c>
      <c r="Y8" s="7" t="n">
        <v>1</v>
      </c>
      <c r="Z8" s="7" t="n">
        <v>4</v>
      </c>
      <c r="AA8" s="7" t="n">
        <v>0</v>
      </c>
      <c r="AB8" s="10" t="n">
        <v>0</v>
      </c>
      <c r="AC8" s="10" t="n">
        <v>2</v>
      </c>
      <c r="AD8" s="10" t="n">
        <v>4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0</v>
      </c>
      <c r="O9" s="10" t="n">
        <v>0</v>
      </c>
      <c r="P9" s="142" t="n">
        <v>0</v>
      </c>
      <c r="Q9" s="10" t="n">
        <v>0</v>
      </c>
      <c r="R9" s="47" t="n">
        <v>0</v>
      </c>
      <c r="S9" s="10" t="n">
        <v>0</v>
      </c>
      <c r="T9" s="10" t="n">
        <v>0</v>
      </c>
      <c r="U9" s="10" t="n">
        <v>1</v>
      </c>
      <c r="V9" s="10" t="n">
        <v>0</v>
      </c>
      <c r="W9" s="10" t="n">
        <v>3</v>
      </c>
      <c r="X9" s="10" t="n">
        <v>0</v>
      </c>
      <c r="Y9" s="7" t="n">
        <v>0</v>
      </c>
      <c r="Z9" s="7" t="n">
        <v>2</v>
      </c>
      <c r="AA9" s="7" t="n">
        <v>1</v>
      </c>
      <c r="AB9" s="10" t="n">
        <v>1</v>
      </c>
      <c r="AC9" s="10" t="n">
        <v>0</v>
      </c>
      <c r="AD9" s="10" t="n">
        <v>4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0</v>
      </c>
      <c r="M10" s="10" t="n">
        <v>0</v>
      </c>
      <c r="N10" s="10" t="n">
        <v>0</v>
      </c>
      <c r="O10" s="10" t="n">
        <v>0</v>
      </c>
      <c r="P10" s="142" t="n">
        <v>0</v>
      </c>
      <c r="Q10" s="10" t="n">
        <v>0</v>
      </c>
      <c r="R10" s="47" t="n">
        <v>0</v>
      </c>
      <c r="S10" s="10" t="n">
        <v>0</v>
      </c>
      <c r="T10" s="10" t="n">
        <v>0</v>
      </c>
      <c r="U10" s="10" t="n">
        <v>1</v>
      </c>
      <c r="V10" s="10" t="n">
        <v>0</v>
      </c>
      <c r="W10" s="10" t="n">
        <v>0</v>
      </c>
      <c r="X10" s="10" t="n">
        <v>0</v>
      </c>
      <c r="Y10" s="7" t="n">
        <v>0</v>
      </c>
      <c r="Z10" s="7" t="n">
        <v>1</v>
      </c>
      <c r="AA10" s="7" t="n">
        <v>0</v>
      </c>
      <c r="AB10" s="10" t="n">
        <v>0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2</v>
      </c>
      <c r="P11" s="142" t="n">
        <v>0</v>
      </c>
      <c r="Q11" s="10" t="n">
        <v>0</v>
      </c>
      <c r="R11" s="47" t="n">
        <v>0</v>
      </c>
      <c r="S11" s="10" t="n">
        <v>0</v>
      </c>
      <c r="T11" s="10" t="n">
        <v>2</v>
      </c>
      <c r="U11" s="10" t="n">
        <v>0</v>
      </c>
      <c r="V11" s="10" t="n">
        <v>0</v>
      </c>
      <c r="W11" s="10" t="n">
        <v>2</v>
      </c>
      <c r="X11" s="10" t="n">
        <v>0</v>
      </c>
      <c r="Y11" s="7" t="n">
        <v>0</v>
      </c>
      <c r="Z11" s="7" t="n">
        <v>3</v>
      </c>
      <c r="AA11" s="7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0</v>
      </c>
      <c r="N12" s="10" t="n">
        <v>0</v>
      </c>
      <c r="O12" s="10" t="n">
        <v>0</v>
      </c>
      <c r="P12" s="142" t="n">
        <v>0</v>
      </c>
      <c r="Q12" s="10" t="n">
        <v>0</v>
      </c>
      <c r="R12" s="47" t="n">
        <v>0</v>
      </c>
      <c r="S12" s="10" t="n">
        <v>0</v>
      </c>
      <c r="T12" s="10" t="n">
        <v>0</v>
      </c>
      <c r="U12" s="10" t="n">
        <v>1</v>
      </c>
      <c r="V12" s="10" t="n">
        <v>0</v>
      </c>
      <c r="W12" s="10" t="n">
        <v>4</v>
      </c>
      <c r="X12" s="10" t="n">
        <v>1</v>
      </c>
      <c r="Y12" s="7" t="n">
        <v>0</v>
      </c>
      <c r="Z12" s="7" t="n">
        <v>4</v>
      </c>
      <c r="AA12" s="7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0</v>
      </c>
      <c r="N13" s="10" t="n">
        <v>0</v>
      </c>
      <c r="O13" s="10" t="n">
        <v>0</v>
      </c>
      <c r="P13" s="142" t="n">
        <v>0</v>
      </c>
      <c r="Q13" s="10" t="n">
        <v>0</v>
      </c>
      <c r="R13" s="47" t="n">
        <v>0</v>
      </c>
      <c r="S13" s="10" t="n">
        <v>0</v>
      </c>
      <c r="T13" s="10" t="n">
        <v>1</v>
      </c>
      <c r="U13" s="10" t="n">
        <v>0</v>
      </c>
      <c r="V13" s="10" t="n">
        <v>0</v>
      </c>
      <c r="W13" s="10" t="n">
        <v>1</v>
      </c>
      <c r="X13" s="10" t="n">
        <v>0</v>
      </c>
      <c r="Y13" s="7" t="n">
        <v>0</v>
      </c>
      <c r="Z13" s="7" t="n">
        <v>1</v>
      </c>
      <c r="AA13" s="7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1</v>
      </c>
      <c r="P14" s="142" t="n">
        <v>0</v>
      </c>
      <c r="Q14" s="10" t="n">
        <v>0</v>
      </c>
      <c r="R14" s="47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7" t="n">
        <v>0</v>
      </c>
      <c r="Z14" s="7" t="n">
        <v>2</v>
      </c>
      <c r="AA14" s="7" t="n">
        <v>0</v>
      </c>
      <c r="AB14" s="10" t="n">
        <v>0</v>
      </c>
      <c r="AC14" s="10" t="n">
        <v>0</v>
      </c>
      <c r="AD14" s="10" t="n">
        <v>2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0</v>
      </c>
      <c r="O15" s="10" t="n">
        <v>0</v>
      </c>
      <c r="P15" s="142" t="n">
        <v>0</v>
      </c>
      <c r="Q15" s="10" t="n">
        <v>0</v>
      </c>
      <c r="R15" s="47" t="n">
        <v>0</v>
      </c>
      <c r="S15" s="10" t="n">
        <v>0</v>
      </c>
      <c r="T15" s="10" t="n">
        <v>2</v>
      </c>
      <c r="U15" s="10" t="n">
        <v>0</v>
      </c>
      <c r="V15" s="10" t="n">
        <v>0</v>
      </c>
      <c r="W15" s="10" t="n">
        <v>0</v>
      </c>
      <c r="X15" s="10" t="n">
        <v>0</v>
      </c>
      <c r="Y15" s="7" t="n">
        <v>0</v>
      </c>
      <c r="Z15" s="7" t="n">
        <v>2</v>
      </c>
      <c r="AA15" s="7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0</v>
      </c>
      <c r="N16" s="10" t="n">
        <v>0</v>
      </c>
      <c r="O16" s="10" t="n">
        <v>0</v>
      </c>
      <c r="P16" s="142" t="n">
        <v>0</v>
      </c>
      <c r="Q16" s="10" t="n">
        <v>0</v>
      </c>
      <c r="R16" s="47" t="n">
        <v>0</v>
      </c>
      <c r="S16" s="10" t="n">
        <v>0</v>
      </c>
      <c r="T16" s="10" t="n">
        <v>1</v>
      </c>
      <c r="U16" s="10" t="n">
        <v>1</v>
      </c>
      <c r="V16" s="10" t="n">
        <v>0</v>
      </c>
      <c r="W16" s="10" t="n">
        <v>3</v>
      </c>
      <c r="X16" s="10" t="n">
        <v>1</v>
      </c>
      <c r="Y16" s="7" t="n">
        <v>0</v>
      </c>
      <c r="Z16" s="7" t="n">
        <v>0</v>
      </c>
      <c r="AA16" s="7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0</v>
      </c>
      <c r="P17" s="142" t="n">
        <v>0</v>
      </c>
      <c r="Q17" s="10" t="n">
        <v>0</v>
      </c>
      <c r="R17" s="47" t="n">
        <v>0</v>
      </c>
      <c r="S17" s="10" t="n">
        <v>0</v>
      </c>
      <c r="T17" s="10" t="n">
        <v>3</v>
      </c>
      <c r="U17" s="10" t="n">
        <v>0</v>
      </c>
      <c r="V17" s="10" t="n">
        <v>0</v>
      </c>
      <c r="W17" s="10" t="n">
        <v>0</v>
      </c>
      <c r="X17" s="10" t="n">
        <v>0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1</v>
      </c>
      <c r="P18" s="142" t="n">
        <v>0</v>
      </c>
      <c r="Q18" s="10" t="n">
        <v>0</v>
      </c>
      <c r="R18" s="47" t="n">
        <v>0</v>
      </c>
      <c r="S18" s="10" t="n">
        <v>0</v>
      </c>
      <c r="T18" s="10" t="n">
        <v>4</v>
      </c>
      <c r="U18" s="10" t="n">
        <v>0</v>
      </c>
      <c r="V18" s="10" t="n">
        <v>1</v>
      </c>
      <c r="W18" s="10" t="n">
        <v>1</v>
      </c>
      <c r="X18" s="10" t="n">
        <v>0</v>
      </c>
      <c r="Y18" s="7" t="n">
        <v>0</v>
      </c>
      <c r="Z18" s="7" t="n">
        <v>0</v>
      </c>
      <c r="AA18" s="7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1</v>
      </c>
      <c r="O19" s="10" t="n">
        <v>1</v>
      </c>
      <c r="P19" s="142" t="n">
        <v>0</v>
      </c>
      <c r="Q19" s="10" t="n">
        <v>0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1</v>
      </c>
      <c r="W19" s="10" t="n">
        <v>0</v>
      </c>
      <c r="X19" s="10" t="n">
        <v>2</v>
      </c>
      <c r="Y19" s="7" t="n">
        <v>0</v>
      </c>
      <c r="Z19" s="7" t="n">
        <v>1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0</v>
      </c>
      <c r="P20" s="142" t="n">
        <v>0</v>
      </c>
      <c r="Q20" s="10" t="n">
        <v>0</v>
      </c>
      <c r="R20" s="47" t="n">
        <v>0</v>
      </c>
      <c r="S20" s="10" t="n">
        <v>0</v>
      </c>
      <c r="T20" s="10" t="n">
        <v>3</v>
      </c>
      <c r="U20" s="10" t="n">
        <v>0</v>
      </c>
      <c r="V20" s="10" t="n">
        <v>2</v>
      </c>
      <c r="W20" s="10" t="n">
        <v>0</v>
      </c>
      <c r="X20" s="10" t="n">
        <v>0</v>
      </c>
      <c r="Y20" s="7" t="n">
        <v>0</v>
      </c>
      <c r="Z20" s="7" t="n">
        <v>0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0</v>
      </c>
      <c r="N21" s="10" t="n">
        <v>0</v>
      </c>
      <c r="O21" s="10" t="n">
        <v>0</v>
      </c>
      <c r="P21" s="142" t="n">
        <v>0</v>
      </c>
      <c r="Q21" s="10" t="n">
        <v>0</v>
      </c>
      <c r="R21" s="47" t="n">
        <v>0</v>
      </c>
      <c r="S21" s="10" t="n">
        <v>0</v>
      </c>
      <c r="T21" s="10" t="n">
        <v>2</v>
      </c>
      <c r="U21" s="10" t="n">
        <v>0</v>
      </c>
      <c r="V21" s="10" t="n">
        <v>0</v>
      </c>
      <c r="W21" s="10" t="n">
        <v>1</v>
      </c>
      <c r="X21" s="10" t="n">
        <v>0</v>
      </c>
      <c r="Y21" s="7" t="n">
        <v>0</v>
      </c>
      <c r="Z21" s="7" t="n">
        <v>0</v>
      </c>
      <c r="AA21" s="7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2</v>
      </c>
      <c r="O22" s="10" t="n">
        <v>0</v>
      </c>
      <c r="P22" s="142" t="n">
        <v>0</v>
      </c>
      <c r="Q22" s="10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1</v>
      </c>
      <c r="X22" s="10" t="n">
        <v>0</v>
      </c>
      <c r="Y22" s="7" t="n">
        <v>0</v>
      </c>
      <c r="Z22" s="7" t="n">
        <v>0</v>
      </c>
      <c r="AA22" s="7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0</v>
      </c>
      <c r="M23" s="10" t="n">
        <v>0</v>
      </c>
      <c r="N23" s="10" t="n">
        <v>11</v>
      </c>
      <c r="O23" s="10" t="n">
        <v>0</v>
      </c>
      <c r="P23" s="142" t="n">
        <v>0</v>
      </c>
      <c r="Q23" s="10" t="n">
        <v>0</v>
      </c>
      <c r="R23" s="47" t="n">
        <v>0</v>
      </c>
      <c r="S23" s="10" t="n">
        <v>0</v>
      </c>
      <c r="T23" s="10" t="n">
        <v>6</v>
      </c>
      <c r="U23" s="10" t="n">
        <v>1</v>
      </c>
      <c r="V23" s="10" t="n">
        <v>0</v>
      </c>
      <c r="W23" s="10" t="n">
        <v>2</v>
      </c>
      <c r="X23" s="10" t="n">
        <v>1</v>
      </c>
      <c r="Y23" s="7" t="n">
        <v>0</v>
      </c>
      <c r="Z23" s="7" t="n">
        <v>0</v>
      </c>
      <c r="AA23" s="7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0</v>
      </c>
      <c r="M24" s="10" t="n">
        <v>0</v>
      </c>
      <c r="N24" s="10" t="n">
        <v>11</v>
      </c>
      <c r="O24" s="10" t="n">
        <v>0</v>
      </c>
      <c r="P24" s="142" t="n">
        <v>0</v>
      </c>
      <c r="Q24" s="10" t="n">
        <v>0</v>
      </c>
      <c r="R24" s="47" t="n">
        <v>0</v>
      </c>
      <c r="S24" s="10" t="n">
        <v>0</v>
      </c>
      <c r="T24" s="10" t="n">
        <v>4</v>
      </c>
      <c r="U24" s="10" t="n">
        <v>1</v>
      </c>
      <c r="V24" s="10" t="n">
        <v>0</v>
      </c>
      <c r="W24" s="10" t="n">
        <v>3</v>
      </c>
      <c r="X24" s="10" t="n">
        <v>1</v>
      </c>
      <c r="Y24" s="7" t="n">
        <v>1</v>
      </c>
      <c r="Z24" s="7" t="n">
        <v>0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0</v>
      </c>
      <c r="N25" s="10" t="n">
        <v>10</v>
      </c>
      <c r="O25" s="10" t="n">
        <v>2</v>
      </c>
      <c r="P25" s="142" t="n">
        <v>0</v>
      </c>
      <c r="Q25" s="10" t="n">
        <v>0</v>
      </c>
      <c r="R25" s="47" t="n">
        <v>0</v>
      </c>
      <c r="S25" s="10" t="n">
        <v>0</v>
      </c>
      <c r="T25" s="10" t="n">
        <v>4</v>
      </c>
      <c r="U25" s="10" t="n">
        <v>0</v>
      </c>
      <c r="V25" s="10" t="n">
        <v>1</v>
      </c>
      <c r="W25" s="10" t="n">
        <v>2</v>
      </c>
      <c r="X25" s="10" t="n">
        <v>0</v>
      </c>
      <c r="Y25" s="7" t="n">
        <v>0</v>
      </c>
      <c r="Z25" s="7" t="n">
        <v>0</v>
      </c>
      <c r="AA25" s="7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0</v>
      </c>
      <c r="M26" s="10" t="n">
        <v>0</v>
      </c>
      <c r="N26" s="10" t="n">
        <v>4</v>
      </c>
      <c r="O26" s="10" t="n">
        <v>1</v>
      </c>
      <c r="P26" s="142" t="n">
        <v>0</v>
      </c>
      <c r="Q26" s="10" t="n">
        <v>0</v>
      </c>
      <c r="R26" s="47" t="n">
        <v>0</v>
      </c>
      <c r="S26" s="10" t="n">
        <v>0</v>
      </c>
      <c r="T26" s="10" t="n">
        <v>14</v>
      </c>
      <c r="U26" s="10" t="n">
        <v>0</v>
      </c>
      <c r="V26" s="10" t="n">
        <v>1</v>
      </c>
      <c r="W26" s="10" t="n">
        <v>1</v>
      </c>
      <c r="X26" s="10" t="n">
        <v>1</v>
      </c>
      <c r="Y26" s="7" t="n">
        <v>0</v>
      </c>
      <c r="Z26" s="7" t="n">
        <v>0</v>
      </c>
      <c r="AA26" s="7" t="n">
        <v>1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2</v>
      </c>
      <c r="M27" s="10" t="n">
        <v>0</v>
      </c>
      <c r="N27" s="10" t="n">
        <v>3</v>
      </c>
      <c r="O27" s="10" t="n">
        <v>2</v>
      </c>
      <c r="P27" s="142" t="n">
        <v>0</v>
      </c>
      <c r="Q27" s="10" t="n">
        <v>0</v>
      </c>
      <c r="R27" s="47" t="n">
        <v>0</v>
      </c>
      <c r="S27" s="10" t="n">
        <v>0</v>
      </c>
      <c r="T27" s="10" t="n">
        <v>3</v>
      </c>
      <c r="U27" s="10" t="n">
        <v>2</v>
      </c>
      <c r="V27" s="10" t="n">
        <v>2</v>
      </c>
      <c r="W27" s="10" t="n">
        <v>4</v>
      </c>
      <c r="X27" s="10" t="n">
        <v>0</v>
      </c>
      <c r="Y27" s="7" t="n">
        <v>0</v>
      </c>
      <c r="Z27" s="7" t="n">
        <v>0</v>
      </c>
      <c r="AA27" s="7" t="n">
        <v>1</v>
      </c>
      <c r="AB27" s="10" t="n">
        <v>0</v>
      </c>
      <c r="AC27" s="10" t="n">
        <v>3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0</v>
      </c>
      <c r="N28" s="10" t="n">
        <v>4</v>
      </c>
      <c r="O28" s="10" t="n">
        <v>3</v>
      </c>
      <c r="P28" s="142" t="n">
        <v>0</v>
      </c>
      <c r="Q28" s="10" t="n">
        <v>0</v>
      </c>
      <c r="R28" s="47" t="n">
        <v>0</v>
      </c>
      <c r="S28" s="10" t="n">
        <v>0</v>
      </c>
      <c r="T28" s="10" t="n">
        <v>11</v>
      </c>
      <c r="U28" s="10" t="n">
        <v>0</v>
      </c>
      <c r="V28" s="10" t="n">
        <v>0</v>
      </c>
      <c r="W28" s="10" t="n">
        <v>11</v>
      </c>
      <c r="X28" s="10" t="n">
        <v>0</v>
      </c>
      <c r="Y28" s="7" t="n">
        <v>0</v>
      </c>
      <c r="Z28" s="7" t="n">
        <v>0</v>
      </c>
      <c r="AA28" s="7" t="n">
        <v>0</v>
      </c>
      <c r="AB28" s="10" t="n">
        <v>2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1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0</v>
      </c>
      <c r="N29" s="10" t="n">
        <v>3</v>
      </c>
      <c r="O29" s="10" t="n">
        <v>7</v>
      </c>
      <c r="P29" s="142" t="n">
        <v>0</v>
      </c>
      <c r="Q29" s="10" t="n">
        <v>0</v>
      </c>
      <c r="R29" s="47" t="n">
        <v>0</v>
      </c>
      <c r="S29" s="10" t="n">
        <v>0</v>
      </c>
      <c r="T29" s="10" t="n">
        <v>12</v>
      </c>
      <c r="U29" s="10" t="n">
        <v>0</v>
      </c>
      <c r="V29" s="10" t="n">
        <v>2</v>
      </c>
      <c r="W29" s="10" t="n">
        <v>11</v>
      </c>
      <c r="X29" s="10" t="n">
        <v>0</v>
      </c>
      <c r="Y29" s="7" t="n">
        <v>0</v>
      </c>
      <c r="Z29" s="7" t="n">
        <v>0</v>
      </c>
      <c r="AA29" s="7" t="n">
        <v>1</v>
      </c>
      <c r="AB29" s="10" t="n">
        <v>1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47" t="n">
        <v>2</v>
      </c>
      <c r="M30" s="10" t="n">
        <v>0</v>
      </c>
      <c r="N30" s="10" t="n">
        <v>0</v>
      </c>
      <c r="O30" s="10" t="n">
        <v>2</v>
      </c>
      <c r="P30" s="142" t="n">
        <v>0</v>
      </c>
      <c r="Q30" s="10" t="n">
        <v>0</v>
      </c>
      <c r="R30" s="47" t="n">
        <v>0</v>
      </c>
      <c r="S30" s="10" t="n">
        <v>0</v>
      </c>
      <c r="T30" s="10" t="n">
        <v>10</v>
      </c>
      <c r="U30" s="10" t="n">
        <v>1</v>
      </c>
      <c r="V30" s="10" t="n">
        <v>3</v>
      </c>
      <c r="W30" s="10" t="n">
        <v>1</v>
      </c>
      <c r="X30" s="10" t="n">
        <v>0</v>
      </c>
      <c r="Y30" s="7" t="n">
        <v>0</v>
      </c>
      <c r="Z30" s="7" t="n">
        <v>1</v>
      </c>
      <c r="AA30" s="7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47" t="n">
        <v>2</v>
      </c>
      <c r="M31" s="10" t="n">
        <v>0</v>
      </c>
      <c r="N31" s="10" t="n">
        <v>2</v>
      </c>
      <c r="O31" s="10" t="n">
        <v>0</v>
      </c>
      <c r="P31" s="142" t="n">
        <v>0</v>
      </c>
      <c r="Q31" s="10" t="n">
        <v>0</v>
      </c>
      <c r="R31" s="47" t="n">
        <v>0</v>
      </c>
      <c r="S31" s="10" t="n">
        <v>0</v>
      </c>
      <c r="T31" s="10" t="n">
        <v>6</v>
      </c>
      <c r="U31" s="10" t="n">
        <v>0</v>
      </c>
      <c r="V31" s="10" t="n">
        <v>1</v>
      </c>
      <c r="W31" s="10" t="n">
        <v>5</v>
      </c>
      <c r="X31" s="10" t="n">
        <v>0</v>
      </c>
      <c r="Y31" s="7" t="n">
        <v>0</v>
      </c>
      <c r="Z31" s="7" t="n">
        <v>0</v>
      </c>
      <c r="AA31" s="7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47" t="n">
        <v>1</v>
      </c>
      <c r="M32" s="10" t="n">
        <v>0</v>
      </c>
      <c r="N32" s="10" t="n">
        <v>7</v>
      </c>
      <c r="O32" s="10" t="n">
        <v>6</v>
      </c>
      <c r="P32" s="142" t="n">
        <v>0</v>
      </c>
      <c r="Q32" s="10" t="n">
        <v>0</v>
      </c>
      <c r="R32" s="47" t="n">
        <v>0</v>
      </c>
      <c r="S32" s="10" t="n">
        <v>0</v>
      </c>
      <c r="T32" s="10" t="n">
        <v>7</v>
      </c>
      <c r="U32" s="10" t="n">
        <v>0</v>
      </c>
      <c r="V32" s="10" t="n">
        <v>0</v>
      </c>
      <c r="W32" s="10" t="n">
        <v>5</v>
      </c>
      <c r="X32" s="10" t="n">
        <v>0</v>
      </c>
      <c r="Y32" s="7" t="n">
        <v>0</v>
      </c>
      <c r="Z32" s="7" t="n">
        <v>1</v>
      </c>
      <c r="AA32" s="7" t="n">
        <v>1</v>
      </c>
      <c r="AB32" s="10" t="n">
        <v>0</v>
      </c>
      <c r="AC32" s="10" t="n">
        <v>2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47" t="n">
        <v>22</v>
      </c>
      <c r="M33" s="10" t="n">
        <v>0</v>
      </c>
      <c r="N33" s="10" t="n">
        <v>13</v>
      </c>
      <c r="O33" s="10" t="n">
        <v>2</v>
      </c>
      <c r="P33" s="142" t="n">
        <v>0</v>
      </c>
      <c r="Q33" s="10" t="n">
        <v>1</v>
      </c>
      <c r="R33" s="47" t="n">
        <v>0</v>
      </c>
      <c r="S33" s="10" t="n">
        <v>0</v>
      </c>
      <c r="T33" s="10" t="n">
        <v>9</v>
      </c>
      <c r="U33" s="10" t="n">
        <v>0</v>
      </c>
      <c r="V33" s="10" t="n">
        <v>5</v>
      </c>
      <c r="W33" s="10" t="n">
        <v>20</v>
      </c>
      <c r="X33" s="10" t="n">
        <v>0</v>
      </c>
      <c r="Y33" s="7" t="n">
        <v>0</v>
      </c>
      <c r="Z33" s="7" t="n">
        <v>1</v>
      </c>
      <c r="AA33" s="7" t="n">
        <v>3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47" t="n">
        <v>13</v>
      </c>
      <c r="M34" s="10" t="n">
        <v>0</v>
      </c>
      <c r="N34" s="10" t="n">
        <v>15</v>
      </c>
      <c r="O34" s="10" t="n">
        <v>1</v>
      </c>
      <c r="P34" s="142" t="n">
        <v>0</v>
      </c>
      <c r="Q34" s="10" t="n">
        <v>0</v>
      </c>
      <c r="R34" s="47" t="n">
        <v>0</v>
      </c>
      <c r="S34" s="10" t="n">
        <v>0</v>
      </c>
      <c r="T34" s="10" t="n">
        <v>7</v>
      </c>
      <c r="U34" s="10" t="n">
        <v>1</v>
      </c>
      <c r="V34" s="10" t="n">
        <v>0</v>
      </c>
      <c r="W34" s="10" t="n">
        <v>11</v>
      </c>
      <c r="X34" s="10" t="n">
        <v>0</v>
      </c>
      <c r="Y34" s="7" t="n">
        <v>0</v>
      </c>
      <c r="Z34" s="7" t="n">
        <v>0</v>
      </c>
      <c r="AA34" s="7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47" t="n">
        <v>8</v>
      </c>
      <c r="M35" s="10" t="n">
        <v>0</v>
      </c>
      <c r="N35" s="10" t="n">
        <v>25</v>
      </c>
      <c r="O35" s="10" t="n">
        <v>1</v>
      </c>
      <c r="P35" s="142" t="n">
        <v>0</v>
      </c>
      <c r="Q35" s="10" t="n">
        <v>0</v>
      </c>
      <c r="R35" s="47" t="n">
        <v>0</v>
      </c>
      <c r="S35" s="10" t="n">
        <v>0</v>
      </c>
      <c r="T35" s="10" t="n">
        <v>3</v>
      </c>
      <c r="U35" s="10" t="n">
        <v>0</v>
      </c>
      <c r="V35" s="10" t="n">
        <v>2</v>
      </c>
      <c r="W35" s="10" t="n">
        <v>10</v>
      </c>
      <c r="X35" s="10" t="n">
        <v>1</v>
      </c>
      <c r="Y35" s="7" t="n">
        <v>0</v>
      </c>
      <c r="Z35" s="7" t="n">
        <v>0</v>
      </c>
      <c r="AA35" s="7" t="n">
        <v>2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17</v>
      </c>
      <c r="M36" s="10" t="n">
        <v>0</v>
      </c>
      <c r="N36" s="10" t="n">
        <v>9</v>
      </c>
      <c r="O36" s="10" t="n">
        <v>2</v>
      </c>
      <c r="P36" s="142" t="n">
        <v>0</v>
      </c>
      <c r="Q36" s="10" t="n">
        <v>1</v>
      </c>
      <c r="R36" s="47" t="n">
        <v>0</v>
      </c>
      <c r="S36" s="10" t="n">
        <v>0</v>
      </c>
      <c r="T36" s="10" t="n">
        <v>6</v>
      </c>
      <c r="U36" s="10" t="n">
        <v>0</v>
      </c>
      <c r="V36" s="10" t="n">
        <v>2</v>
      </c>
      <c r="W36" s="10" t="n">
        <v>17</v>
      </c>
      <c r="X36" s="10" t="n">
        <v>1</v>
      </c>
      <c r="Y36" s="138" t="n">
        <v>0</v>
      </c>
      <c r="Z36" s="7" t="n">
        <v>3</v>
      </c>
      <c r="AA36" s="7" t="n">
        <v>1</v>
      </c>
      <c r="AB36" s="10" t="n">
        <v>0</v>
      </c>
      <c r="AC36" s="10" t="n">
        <v>2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47" t="n">
        <v>28</v>
      </c>
      <c r="M37" s="10" t="n">
        <v>0</v>
      </c>
      <c r="N37" s="10" t="n">
        <v>10</v>
      </c>
      <c r="O37" s="10" t="n">
        <v>6</v>
      </c>
      <c r="P37" s="142" t="n">
        <v>0</v>
      </c>
      <c r="Q37" s="10" t="n">
        <v>3</v>
      </c>
      <c r="R37" s="47" t="n">
        <v>0</v>
      </c>
      <c r="S37" s="10" t="n">
        <v>0</v>
      </c>
      <c r="T37" s="10" t="n">
        <v>3</v>
      </c>
      <c r="U37" s="10" t="n">
        <v>0</v>
      </c>
      <c r="V37" s="10" t="n">
        <v>5</v>
      </c>
      <c r="W37" s="10" t="n">
        <v>15</v>
      </c>
      <c r="X37" s="10" t="n">
        <v>2</v>
      </c>
      <c r="Y37" s="7" t="n">
        <v>0</v>
      </c>
      <c r="Z37" s="7" t="n">
        <v>0</v>
      </c>
      <c r="AA37" s="7" t="n">
        <v>2</v>
      </c>
      <c r="AB37" s="10" t="n">
        <v>1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47" t="n">
        <v>13</v>
      </c>
      <c r="M38" s="10" t="n">
        <v>0</v>
      </c>
      <c r="N38" s="10" t="n">
        <v>7</v>
      </c>
      <c r="O38" s="10" t="n">
        <v>14</v>
      </c>
      <c r="P38" s="142" t="n">
        <v>1</v>
      </c>
      <c r="Q38" s="10" t="n">
        <v>0</v>
      </c>
      <c r="R38" s="47" t="n">
        <v>0</v>
      </c>
      <c r="S38" s="10" t="n">
        <v>0</v>
      </c>
      <c r="T38" s="10" t="n">
        <v>5</v>
      </c>
      <c r="U38" s="10" t="n">
        <v>2</v>
      </c>
      <c r="V38" s="10" t="n">
        <v>7</v>
      </c>
      <c r="W38" s="10" t="n">
        <v>11</v>
      </c>
      <c r="X38" s="10" t="n">
        <v>2</v>
      </c>
      <c r="Y38" s="11" t="n">
        <v>0</v>
      </c>
      <c r="Z38" s="7" t="n">
        <v>2</v>
      </c>
      <c r="AA38" s="7" t="n">
        <v>2</v>
      </c>
      <c r="AB38" s="10" t="n">
        <v>0</v>
      </c>
      <c r="AC38" s="10" t="n">
        <v>2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5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25</v>
      </c>
      <c r="M39" s="10" t="n">
        <v>0</v>
      </c>
      <c r="N39" s="10" t="n">
        <v>13</v>
      </c>
      <c r="O39" s="10" t="n">
        <v>1</v>
      </c>
      <c r="P39" s="142" t="n">
        <v>2</v>
      </c>
      <c r="Q39" s="10" t="n">
        <v>0</v>
      </c>
      <c r="R39" s="47" t="n">
        <v>0</v>
      </c>
      <c r="S39" s="10" t="n">
        <v>0</v>
      </c>
      <c r="T39" s="10" t="n">
        <v>5</v>
      </c>
      <c r="U39" s="10" t="n">
        <v>0</v>
      </c>
      <c r="V39" s="10" t="n">
        <v>8</v>
      </c>
      <c r="W39" s="10" t="n">
        <v>9</v>
      </c>
      <c r="X39" s="10" t="n">
        <v>1</v>
      </c>
      <c r="Y39" s="7" t="n">
        <v>1</v>
      </c>
      <c r="Z39" s="7" t="n">
        <v>1</v>
      </c>
      <c r="AA39" s="7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2</v>
      </c>
      <c r="H40" s="10" t="n">
        <v>0</v>
      </c>
      <c r="I40" s="10" t="n">
        <v>0</v>
      </c>
      <c r="J40" s="10" t="n">
        <v>0</v>
      </c>
      <c r="K40" s="10" t="n">
        <v>0</v>
      </c>
      <c r="L40" s="47" t="n">
        <v>14</v>
      </c>
      <c r="M40" s="10" t="n">
        <v>0</v>
      </c>
      <c r="N40" s="10" t="n">
        <v>5</v>
      </c>
      <c r="O40" s="10" t="n">
        <v>4</v>
      </c>
      <c r="P40" s="142" t="n">
        <v>0</v>
      </c>
      <c r="Q40" s="10" t="n">
        <v>0</v>
      </c>
      <c r="R40" s="47" t="n">
        <v>0</v>
      </c>
      <c r="S40" s="10" t="n">
        <v>0</v>
      </c>
      <c r="T40" s="10" t="n">
        <v>3</v>
      </c>
      <c r="U40" s="10" t="n">
        <v>1</v>
      </c>
      <c r="V40" s="10" t="n">
        <v>3</v>
      </c>
      <c r="W40" s="10" t="n">
        <v>7</v>
      </c>
      <c r="X40" s="10" t="n">
        <v>2</v>
      </c>
      <c r="Y40" s="7" t="n">
        <v>0</v>
      </c>
      <c r="Z40" s="7" t="n">
        <v>2</v>
      </c>
      <c r="AA40" s="7" t="n">
        <v>0</v>
      </c>
      <c r="AB40" s="10" t="n">
        <v>0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1</v>
      </c>
      <c r="H41" s="10" t="n">
        <v>0</v>
      </c>
      <c r="I41" s="10" t="n">
        <v>0</v>
      </c>
      <c r="J41" s="10" t="n">
        <v>0</v>
      </c>
      <c r="K41" s="10" t="n">
        <v>0</v>
      </c>
      <c r="L41" s="47" t="n">
        <v>3</v>
      </c>
      <c r="M41" s="10" t="n">
        <v>0</v>
      </c>
      <c r="N41" s="10" t="n">
        <v>12</v>
      </c>
      <c r="O41" s="10" t="n">
        <v>3</v>
      </c>
      <c r="P41" s="142" t="n">
        <v>0</v>
      </c>
      <c r="Q41" s="10" t="n">
        <v>0</v>
      </c>
      <c r="R41" s="47" t="n">
        <v>0</v>
      </c>
      <c r="S41" s="10" t="n">
        <v>0</v>
      </c>
      <c r="T41" s="10" t="n">
        <v>4</v>
      </c>
      <c r="U41" s="10" t="n">
        <v>2</v>
      </c>
      <c r="V41" s="10" t="n">
        <v>2</v>
      </c>
      <c r="W41" s="10" t="n">
        <v>6</v>
      </c>
      <c r="X41" s="10" t="n">
        <v>0</v>
      </c>
      <c r="Y41" s="7" t="n">
        <v>4</v>
      </c>
      <c r="Z41" s="7" t="n">
        <v>3</v>
      </c>
      <c r="AA41" s="7" t="n">
        <v>2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0</v>
      </c>
      <c r="K42" s="10" t="n">
        <v>0</v>
      </c>
      <c r="L42" s="47" t="n">
        <v>3</v>
      </c>
      <c r="M42" s="10" t="n">
        <v>0</v>
      </c>
      <c r="N42" s="10" t="n">
        <v>3</v>
      </c>
      <c r="O42" s="10" t="n">
        <v>0</v>
      </c>
      <c r="P42" s="142" t="n">
        <v>0</v>
      </c>
      <c r="Q42" s="10" t="n">
        <v>0</v>
      </c>
      <c r="R42" s="47" t="n">
        <v>0</v>
      </c>
      <c r="S42" s="10" t="n">
        <v>0</v>
      </c>
      <c r="T42" s="10" t="n">
        <v>5</v>
      </c>
      <c r="U42" s="10" t="n">
        <v>0</v>
      </c>
      <c r="V42" s="10" t="n">
        <v>3</v>
      </c>
      <c r="W42" s="10" t="n">
        <v>5</v>
      </c>
      <c r="X42" s="10" t="n">
        <v>1</v>
      </c>
      <c r="Y42" s="7" t="n">
        <v>2</v>
      </c>
      <c r="Z42" s="7" t="n">
        <v>0</v>
      </c>
      <c r="AA42" s="7" t="n">
        <v>0</v>
      </c>
      <c r="AB42" s="10" t="n">
        <v>0</v>
      </c>
      <c r="AC42" s="10" t="n">
        <v>1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1</v>
      </c>
      <c r="E43" s="10" t="n">
        <v>0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0</v>
      </c>
      <c r="M43" s="10" t="n">
        <v>0</v>
      </c>
      <c r="N43" s="10" t="n">
        <v>6</v>
      </c>
      <c r="O43" s="10" t="n">
        <v>0</v>
      </c>
      <c r="P43" s="142" t="n">
        <v>0</v>
      </c>
      <c r="Q43" s="10" t="n">
        <v>0</v>
      </c>
      <c r="R43" s="47" t="n">
        <v>0</v>
      </c>
      <c r="S43" s="10" t="n">
        <v>0</v>
      </c>
      <c r="T43" s="10" t="n">
        <v>3</v>
      </c>
      <c r="U43" s="10" t="n">
        <v>0</v>
      </c>
      <c r="V43" s="10" t="n">
        <v>8</v>
      </c>
      <c r="W43" s="10" t="n">
        <v>1</v>
      </c>
      <c r="X43" s="10" t="n">
        <v>2</v>
      </c>
      <c r="Y43" s="7" t="n">
        <v>1</v>
      </c>
      <c r="Z43" s="7" t="n">
        <v>1</v>
      </c>
      <c r="AA43" s="7" t="n">
        <v>1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47" t="n">
        <v>1</v>
      </c>
      <c r="M44" s="10" t="n">
        <v>0</v>
      </c>
      <c r="N44" s="10" t="n">
        <v>2</v>
      </c>
      <c r="O44" s="10" t="n">
        <v>0</v>
      </c>
      <c r="P44" s="142" t="n">
        <v>0</v>
      </c>
      <c r="Q44" s="10" t="n">
        <v>0</v>
      </c>
      <c r="R44" s="47" t="n">
        <v>0</v>
      </c>
      <c r="S44" s="10" t="n">
        <v>0</v>
      </c>
      <c r="T44" s="10" t="n">
        <v>2</v>
      </c>
      <c r="U44" s="10" t="n">
        <v>0</v>
      </c>
      <c r="V44" s="10" t="n">
        <v>2</v>
      </c>
      <c r="W44" s="10" t="n">
        <v>2</v>
      </c>
      <c r="X44" s="10" t="n">
        <v>0</v>
      </c>
      <c r="Y44" s="7" t="n">
        <v>2</v>
      </c>
      <c r="Z44" s="7" t="n">
        <v>2</v>
      </c>
      <c r="AA44" s="7" t="n">
        <v>0</v>
      </c>
      <c r="AB44" s="10" t="n">
        <v>1</v>
      </c>
      <c r="AC44" s="10" t="n">
        <v>1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47" t="n">
        <v>0</v>
      </c>
      <c r="M45" s="10" t="n">
        <v>0</v>
      </c>
      <c r="N45" s="10" t="n">
        <v>3</v>
      </c>
      <c r="O45" s="10" t="n">
        <v>0</v>
      </c>
      <c r="P45" s="142" t="n">
        <v>0</v>
      </c>
      <c r="Q45" s="10" t="n">
        <v>0</v>
      </c>
      <c r="R45" s="47" t="n">
        <v>0</v>
      </c>
      <c r="S45" s="10" t="n">
        <v>0</v>
      </c>
      <c r="T45" s="10" t="n">
        <v>0</v>
      </c>
      <c r="U45" s="10" t="n">
        <v>0</v>
      </c>
      <c r="V45" s="10" t="n">
        <v>6</v>
      </c>
      <c r="W45" s="10" t="n">
        <v>4</v>
      </c>
      <c r="X45" s="10" t="n">
        <v>1</v>
      </c>
      <c r="Y45" s="7" t="n">
        <v>1</v>
      </c>
      <c r="Z45" s="7" t="n">
        <v>2</v>
      </c>
      <c r="AA45" s="7" t="n">
        <v>0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0</v>
      </c>
      <c r="M46" s="10" t="n">
        <v>0</v>
      </c>
      <c r="N46" s="10" t="n">
        <v>1</v>
      </c>
      <c r="O46" s="10" t="n">
        <v>0</v>
      </c>
      <c r="P46" s="142" t="n">
        <v>2</v>
      </c>
      <c r="Q46" s="10" t="n">
        <v>1</v>
      </c>
      <c r="R46" s="47" t="n">
        <v>3</v>
      </c>
      <c r="S46" s="10" t="n">
        <v>0</v>
      </c>
      <c r="T46" s="10" t="n">
        <v>0</v>
      </c>
      <c r="U46" s="10" t="n">
        <v>0</v>
      </c>
      <c r="V46" s="10" t="n">
        <v>2</v>
      </c>
      <c r="W46" s="10" t="n">
        <v>4</v>
      </c>
      <c r="X46" s="10" t="n">
        <v>1</v>
      </c>
      <c r="Y46" s="7" t="n">
        <v>1</v>
      </c>
      <c r="Z46" s="7" t="n">
        <v>3</v>
      </c>
      <c r="AA46" s="7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47" t="n">
        <v>0</v>
      </c>
      <c r="M47" s="10" t="n">
        <v>0</v>
      </c>
      <c r="N47" s="10" t="n">
        <v>2</v>
      </c>
      <c r="O47" s="10" t="n">
        <v>0</v>
      </c>
      <c r="P47" s="142" t="n">
        <v>1</v>
      </c>
      <c r="Q47" s="10" t="n">
        <v>0</v>
      </c>
      <c r="R47" s="47" t="n">
        <v>0</v>
      </c>
      <c r="S47" s="10" t="n">
        <v>0</v>
      </c>
      <c r="T47" s="10" t="n">
        <v>0</v>
      </c>
      <c r="U47" s="10" t="n">
        <v>0</v>
      </c>
      <c r="V47" s="10" t="n">
        <v>1</v>
      </c>
      <c r="W47" s="10" t="n">
        <v>0</v>
      </c>
      <c r="X47" s="10" t="n">
        <v>0</v>
      </c>
      <c r="Y47" s="7" t="n">
        <v>3</v>
      </c>
      <c r="Z47" s="7" t="n">
        <v>3</v>
      </c>
      <c r="AA47" s="7" t="n">
        <v>0</v>
      </c>
      <c r="AB47" s="10" t="n">
        <v>1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0</v>
      </c>
      <c r="N48" s="10" t="n">
        <v>1</v>
      </c>
      <c r="O48" s="10" t="n">
        <v>0</v>
      </c>
      <c r="P48" s="142" t="n">
        <v>0</v>
      </c>
      <c r="Q48" s="10" t="n">
        <v>0</v>
      </c>
      <c r="R48" s="47" t="n">
        <v>0</v>
      </c>
      <c r="S48" s="10" t="n">
        <v>0</v>
      </c>
      <c r="T48" s="10" t="n">
        <v>3</v>
      </c>
      <c r="U48" s="10" t="n">
        <v>0</v>
      </c>
      <c r="V48" s="10" t="n">
        <v>1</v>
      </c>
      <c r="W48" s="10" t="n">
        <v>1</v>
      </c>
      <c r="X48" s="10" t="n">
        <v>0</v>
      </c>
      <c r="Y48" s="7" t="n">
        <v>1</v>
      </c>
      <c r="Z48" s="7" t="n">
        <v>1</v>
      </c>
      <c r="AA48" s="7" t="n">
        <v>1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0</v>
      </c>
      <c r="M49" s="10" t="n">
        <v>0</v>
      </c>
      <c r="N49" s="10" t="n">
        <v>0</v>
      </c>
      <c r="O49" s="10" t="n">
        <v>0</v>
      </c>
      <c r="P49" s="142" t="n">
        <v>0</v>
      </c>
      <c r="Q49" s="10" t="n">
        <v>0</v>
      </c>
      <c r="R49" s="47" t="n">
        <v>4</v>
      </c>
      <c r="S49" s="10" t="n">
        <v>0</v>
      </c>
      <c r="T49" s="10" t="n">
        <v>1</v>
      </c>
      <c r="U49" s="10" t="n">
        <v>0</v>
      </c>
      <c r="V49" s="10" t="n">
        <v>4</v>
      </c>
      <c r="W49" s="10" t="n">
        <v>2</v>
      </c>
      <c r="X49" s="10" t="n">
        <v>0</v>
      </c>
      <c r="Y49" s="7" t="n">
        <v>1</v>
      </c>
      <c r="Z49" s="7" t="n">
        <v>3</v>
      </c>
      <c r="AA49" s="7" t="n">
        <v>0</v>
      </c>
      <c r="AB49" s="10" t="n">
        <v>1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0</v>
      </c>
      <c r="M50" s="10" t="n">
        <v>0</v>
      </c>
      <c r="N50" s="10" t="n">
        <v>0</v>
      </c>
      <c r="O50" s="10" t="n">
        <v>0</v>
      </c>
      <c r="P50" s="142" t="n">
        <v>0</v>
      </c>
      <c r="Q50" s="10" t="n">
        <v>0</v>
      </c>
      <c r="R50" s="47" t="n">
        <v>0</v>
      </c>
      <c r="S50" s="10" t="n">
        <v>0</v>
      </c>
      <c r="T50" s="10" t="n">
        <v>1</v>
      </c>
      <c r="U50" s="10" t="n">
        <v>0</v>
      </c>
      <c r="V50" s="10" t="n">
        <v>2</v>
      </c>
      <c r="W50" s="10" t="n">
        <v>1</v>
      </c>
      <c r="X50" s="10" t="n">
        <v>1</v>
      </c>
      <c r="Y50" s="7" t="n">
        <v>2</v>
      </c>
      <c r="Z50" s="7" t="n">
        <v>2</v>
      </c>
      <c r="AA50" s="7" t="n">
        <v>0</v>
      </c>
      <c r="AB50" s="10" t="n">
        <v>0</v>
      </c>
      <c r="AC50" s="10" t="n">
        <v>2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0</v>
      </c>
      <c r="M51" s="10" t="n">
        <v>0</v>
      </c>
      <c r="N51" s="10" t="n">
        <v>0</v>
      </c>
      <c r="O51" s="10" t="n">
        <v>0</v>
      </c>
      <c r="P51" s="142" t="n">
        <v>0</v>
      </c>
      <c r="Q51" s="10" t="n">
        <v>0</v>
      </c>
      <c r="R51" s="47" t="n">
        <v>0</v>
      </c>
      <c r="S51" s="10" t="n">
        <v>0</v>
      </c>
      <c r="T51" s="10" t="n">
        <v>0</v>
      </c>
      <c r="U51" s="10" t="n">
        <v>0</v>
      </c>
      <c r="V51" s="10" t="n">
        <v>2</v>
      </c>
      <c r="W51" s="10" t="n">
        <v>2</v>
      </c>
      <c r="X51" s="10" t="n">
        <v>0</v>
      </c>
      <c r="Y51" s="138" t="n">
        <v>2</v>
      </c>
      <c r="Z51" s="138" t="n">
        <v>2</v>
      </c>
      <c r="AA51" s="138" t="n">
        <v>1</v>
      </c>
      <c r="AB51" s="10" t="n">
        <v>0</v>
      </c>
      <c r="AC51" s="10" t="n">
        <v>8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47" t="n">
        <v>0</v>
      </c>
      <c r="M52" s="10" t="n">
        <v>0</v>
      </c>
      <c r="N52" s="10" t="n">
        <v>0</v>
      </c>
      <c r="O52" s="10" t="n">
        <v>0</v>
      </c>
      <c r="P52" s="142" t="n">
        <v>0</v>
      </c>
      <c r="Q52" s="10" t="n">
        <v>0</v>
      </c>
      <c r="R52" s="47" t="n">
        <v>0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1</v>
      </c>
      <c r="X52" s="10" t="n">
        <v>0</v>
      </c>
      <c r="Y52" s="48" t="n">
        <v>0</v>
      </c>
      <c r="Z52" s="48" t="n">
        <v>3</v>
      </c>
      <c r="AA52" s="48" t="n">
        <v>0</v>
      </c>
      <c r="AB52" s="10" t="n">
        <v>0</v>
      </c>
      <c r="AC52" s="10" t="n">
        <v>1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0</v>
      </c>
      <c r="M53" s="10" t="n">
        <v>0</v>
      </c>
      <c r="N53" s="10" t="n">
        <v>0</v>
      </c>
      <c r="O53" s="10" t="n">
        <v>0</v>
      </c>
      <c r="P53" s="142" t="n">
        <v>0</v>
      </c>
      <c r="Q53" s="10" t="n">
        <v>0</v>
      </c>
      <c r="R53" s="47" t="n">
        <v>0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1</v>
      </c>
      <c r="X53" s="10" t="n">
        <v>0</v>
      </c>
      <c r="Y53" s="48" t="n">
        <v>2</v>
      </c>
      <c r="Z53" s="48" t="n">
        <v>2</v>
      </c>
      <c r="AA53" s="48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0</v>
      </c>
      <c r="N54" s="10" t="n">
        <v>0</v>
      </c>
      <c r="O54" s="10" t="n">
        <v>0</v>
      </c>
      <c r="P54" s="142" t="n">
        <v>0</v>
      </c>
      <c r="Q54" s="10" t="n">
        <v>0</v>
      </c>
      <c r="R54" s="47" t="n">
        <v>0</v>
      </c>
      <c r="S54" s="10" t="n">
        <v>0</v>
      </c>
      <c r="T54" s="10" t="n">
        <v>1</v>
      </c>
      <c r="U54" s="10" t="n">
        <v>0</v>
      </c>
      <c r="V54" s="10" t="n">
        <v>0</v>
      </c>
      <c r="W54" s="10" t="n">
        <v>1</v>
      </c>
      <c r="X54" s="10" t="n">
        <v>0</v>
      </c>
      <c r="Y54" s="48" t="n">
        <v>3</v>
      </c>
      <c r="Z54" s="48" t="n">
        <v>2</v>
      </c>
      <c r="AA54" s="4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0</v>
      </c>
      <c r="P55" s="142" t="n">
        <v>0</v>
      </c>
      <c r="Q55" s="10" t="n">
        <v>0</v>
      </c>
      <c r="R55" s="47" t="n">
        <v>0</v>
      </c>
      <c r="S55" s="10" t="n">
        <v>0</v>
      </c>
      <c r="T55" s="10" t="n">
        <v>0</v>
      </c>
      <c r="U55" s="10" t="n">
        <v>0</v>
      </c>
      <c r="V55" s="10" t="n">
        <v>1</v>
      </c>
      <c r="W55" s="10" t="n">
        <v>0</v>
      </c>
      <c r="X55" s="10" t="n">
        <v>0</v>
      </c>
      <c r="Y55" s="48" t="n">
        <v>4</v>
      </c>
      <c r="Z55" s="48" t="n">
        <v>0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0</v>
      </c>
      <c r="P56" s="142" t="n">
        <v>0</v>
      </c>
      <c r="Q56" s="10" t="n">
        <v>0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2</v>
      </c>
      <c r="X56" s="10" t="n">
        <v>0</v>
      </c>
      <c r="Y56" s="48" t="n">
        <v>3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48"/>
      <c r="D57" s="54"/>
      <c r="E57" s="54"/>
      <c r="F57" s="54"/>
      <c r="G57" s="50" t="n">
        <v>0</v>
      </c>
      <c r="H57" s="54"/>
      <c r="I57" s="54"/>
      <c r="J57" s="54"/>
      <c r="K57" s="54"/>
      <c r="L57" s="55"/>
      <c r="M57" s="54" t="n">
        <v>0</v>
      </c>
      <c r="N57" s="54"/>
      <c r="O57" s="54"/>
      <c r="P57" s="143"/>
      <c r="Q57" s="54"/>
      <c r="R57" s="53" t="n">
        <v>0</v>
      </c>
      <c r="S57" s="10"/>
      <c r="T57" s="10"/>
      <c r="U57" s="10"/>
      <c r="V57" s="10"/>
      <c r="W57" s="10"/>
      <c r="X57" s="10" t="n">
        <v>1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0</v>
      </c>
      <c r="F58" s="46" t="n">
        <v>1</v>
      </c>
      <c r="G58" s="57" t="n">
        <f aca="false">SUM(G5:G57)</f>
        <v>10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154</v>
      </c>
      <c r="M58" s="57" t="n">
        <v>0</v>
      </c>
      <c r="N58" s="46" t="n">
        <v>187</v>
      </c>
      <c r="O58" s="46" t="n">
        <v>65</v>
      </c>
      <c r="P58" s="46" t="n">
        <v>6</v>
      </c>
      <c r="Q58" s="46" t="n">
        <v>6</v>
      </c>
      <c r="R58" s="58" t="n">
        <f aca="false">SUM(R5:R57)</f>
        <v>7</v>
      </c>
      <c r="S58" s="46" t="n">
        <v>0</v>
      </c>
      <c r="T58" s="46" t="n">
        <f aca="false">SUM(T5:T56)</f>
        <v>157</v>
      </c>
      <c r="U58" s="46" t="n">
        <f aca="false">SUM(U5:U56)</f>
        <v>15</v>
      </c>
      <c r="V58" s="46" t="n">
        <f aca="false">SUM(V5:V56)</f>
        <v>83</v>
      </c>
      <c r="W58" s="46" t="n">
        <f aca="false">SUM(W5:W56)</f>
        <v>196</v>
      </c>
      <c r="X58" s="46" t="n">
        <f aca="false">SUM(X5:X56)</f>
        <v>23</v>
      </c>
      <c r="Y58" s="46" t="n">
        <f aca="false">SUM(Y5:Y56)</f>
        <v>35</v>
      </c>
      <c r="Z58" s="46" t="n">
        <f aca="false">SUM(Z5:Z56)</f>
        <v>73</v>
      </c>
      <c r="AA58" s="46" t="n">
        <f aca="false">SUM(AA5:AA56)</f>
        <v>24</v>
      </c>
      <c r="AB58" s="46" t="n">
        <f aca="false">SUM(AB5:AB56)</f>
        <v>8</v>
      </c>
      <c r="AC58" s="46" t="n">
        <f aca="false">SUM(AC5:AC56)</f>
        <v>29</v>
      </c>
      <c r="AD58" s="46" t="n">
        <f aca="false">SUM(AD5:AD56)</f>
        <v>18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94" t="n">
        <v>2015</v>
      </c>
      <c r="Z60" s="94" t="n">
        <v>2016</v>
      </c>
      <c r="AA60" s="94" t="n">
        <v>2017</v>
      </c>
      <c r="AB60" s="94" t="n">
        <v>2018</v>
      </c>
      <c r="AC60" s="94" t="n">
        <v>2019</v>
      </c>
      <c r="AD60" s="9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47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47" t="n">
        <v>0</v>
      </c>
      <c r="M5" s="10" t="n">
        <v>0</v>
      </c>
      <c r="N5" s="10" t="n">
        <v>0</v>
      </c>
      <c r="O5" s="10" t="n">
        <v>0</v>
      </c>
      <c r="P5" s="142" t="n">
        <v>0</v>
      </c>
      <c r="Q5" s="10" t="n">
        <v>0</v>
      </c>
      <c r="R5" s="47" t="n">
        <v>0</v>
      </c>
      <c r="S5" s="10" t="n">
        <v>0</v>
      </c>
      <c r="T5" s="10" t="n">
        <v>0</v>
      </c>
      <c r="U5" s="10" t="n">
        <v>0</v>
      </c>
      <c r="V5" s="10" t="n">
        <v>1</v>
      </c>
      <c r="W5" s="10" t="n">
        <v>2</v>
      </c>
      <c r="X5" s="10" t="n">
        <v>0</v>
      </c>
      <c r="Y5" s="7" t="n">
        <v>1</v>
      </c>
      <c r="Z5" s="7" t="n">
        <v>5</v>
      </c>
      <c r="AA5" s="7" t="n">
        <v>0</v>
      </c>
      <c r="AB5" s="10" t="n">
        <v>0</v>
      </c>
      <c r="AC5" s="10" t="n">
        <v>1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47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1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0</v>
      </c>
      <c r="O6" s="10" t="n">
        <v>0</v>
      </c>
      <c r="P6" s="142" t="n">
        <v>2</v>
      </c>
      <c r="Q6" s="10" t="n">
        <v>1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2</v>
      </c>
      <c r="W6" s="10" t="n">
        <v>2</v>
      </c>
      <c r="X6" s="10" t="n">
        <v>1</v>
      </c>
      <c r="Y6" s="7" t="n">
        <v>1</v>
      </c>
      <c r="Z6" s="7" t="n">
        <v>1</v>
      </c>
      <c r="AA6" s="7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47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47" t="n">
        <v>0</v>
      </c>
      <c r="M7" s="10" t="n">
        <v>0</v>
      </c>
      <c r="N7" s="10" t="n">
        <v>0</v>
      </c>
      <c r="O7" s="10" t="n">
        <v>0</v>
      </c>
      <c r="P7" s="142" t="n">
        <v>4</v>
      </c>
      <c r="Q7" s="10" t="n">
        <v>0</v>
      </c>
      <c r="R7" s="47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3</v>
      </c>
      <c r="X7" s="10" t="n">
        <v>0</v>
      </c>
      <c r="Y7" s="7" t="n">
        <v>1</v>
      </c>
      <c r="Z7" s="7" t="n">
        <v>5</v>
      </c>
      <c r="AA7" s="7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47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0</v>
      </c>
      <c r="M8" s="10" t="n">
        <v>0</v>
      </c>
      <c r="N8" s="10" t="n">
        <v>0</v>
      </c>
      <c r="O8" s="10" t="n">
        <v>0</v>
      </c>
      <c r="P8" s="142" t="n">
        <v>0</v>
      </c>
      <c r="Q8" s="10" t="n">
        <v>0</v>
      </c>
      <c r="R8" s="47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7" t="n">
        <v>0</v>
      </c>
      <c r="Z8" s="7" t="n">
        <v>0</v>
      </c>
      <c r="AA8" s="7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47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0</v>
      </c>
      <c r="O9" s="10" t="n">
        <v>0</v>
      </c>
      <c r="P9" s="142" t="n">
        <v>0</v>
      </c>
      <c r="Q9" s="10" t="n">
        <v>0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1</v>
      </c>
      <c r="W9" s="10" t="n">
        <v>1</v>
      </c>
      <c r="X9" s="10" t="n">
        <v>0</v>
      </c>
      <c r="Y9" s="7" t="n">
        <v>1</v>
      </c>
      <c r="Z9" s="7" t="n">
        <v>1</v>
      </c>
      <c r="AA9" s="7" t="n">
        <v>0</v>
      </c>
      <c r="AB9" s="10" t="n">
        <v>0</v>
      </c>
      <c r="AC9" s="10" t="n">
        <v>1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47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0</v>
      </c>
      <c r="M10" s="10" t="n">
        <v>0</v>
      </c>
      <c r="N10" s="10" t="n">
        <v>0</v>
      </c>
      <c r="O10" s="10" t="n">
        <v>0</v>
      </c>
      <c r="P10" s="142" t="n">
        <v>0</v>
      </c>
      <c r="Q10" s="10" t="n">
        <v>0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1</v>
      </c>
      <c r="X10" s="10" t="n">
        <v>0</v>
      </c>
      <c r="Y10" s="7" t="n">
        <v>0</v>
      </c>
      <c r="Z10" s="7" t="n">
        <v>1</v>
      </c>
      <c r="AA10" s="7" t="n">
        <v>1</v>
      </c>
      <c r="AB10" s="10" t="n">
        <v>0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46" t="n">
        <v>7</v>
      </c>
      <c r="C11" s="47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0</v>
      </c>
      <c r="P11" s="142" t="n">
        <v>1</v>
      </c>
      <c r="Q11" s="10" t="n">
        <v>0</v>
      </c>
      <c r="R11" s="47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6</v>
      </c>
      <c r="X11" s="10" t="n">
        <v>0</v>
      </c>
      <c r="Y11" s="7" t="n">
        <v>0</v>
      </c>
      <c r="Z11" s="7" t="n">
        <v>3</v>
      </c>
      <c r="AA11" s="7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47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0</v>
      </c>
      <c r="N12" s="10" t="n">
        <v>0</v>
      </c>
      <c r="O12" s="10" t="n">
        <v>0</v>
      </c>
      <c r="P12" s="142" t="n">
        <v>1</v>
      </c>
      <c r="Q12" s="10" t="n">
        <v>0</v>
      </c>
      <c r="R12" s="47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2</v>
      </c>
      <c r="Y12" s="7" t="n">
        <v>1</v>
      </c>
      <c r="Z12" s="7" t="n">
        <v>2</v>
      </c>
      <c r="AA12" s="7" t="n">
        <v>1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47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0</v>
      </c>
      <c r="N13" s="10" t="n">
        <v>0</v>
      </c>
      <c r="O13" s="10" t="n">
        <v>0</v>
      </c>
      <c r="P13" s="142" t="n">
        <v>0</v>
      </c>
      <c r="Q13" s="10" t="n">
        <v>0</v>
      </c>
      <c r="R13" s="47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7" t="n">
        <v>1</v>
      </c>
      <c r="Z13" s="7" t="n">
        <v>2</v>
      </c>
      <c r="AA13" s="7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47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0</v>
      </c>
      <c r="P14" s="142" t="n">
        <v>0</v>
      </c>
      <c r="Q14" s="10" t="n">
        <v>0</v>
      </c>
      <c r="R14" s="47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1</v>
      </c>
      <c r="X14" s="10" t="n">
        <v>1</v>
      </c>
      <c r="Y14" s="7" t="n">
        <v>0</v>
      </c>
      <c r="Z14" s="7" t="n">
        <v>0</v>
      </c>
      <c r="AA14" s="7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47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0</v>
      </c>
      <c r="O15" s="10" t="n">
        <v>0</v>
      </c>
      <c r="P15" s="142" t="n">
        <v>0</v>
      </c>
      <c r="Q15" s="10" t="n">
        <v>0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1</v>
      </c>
      <c r="W15" s="10" t="n">
        <v>2</v>
      </c>
      <c r="X15" s="10" t="n">
        <v>1</v>
      </c>
      <c r="Y15" s="7" t="n">
        <v>0</v>
      </c>
      <c r="Z15" s="7" t="n">
        <v>1</v>
      </c>
      <c r="AA15" s="7" t="n">
        <v>0</v>
      </c>
      <c r="AB15" s="10" t="n">
        <v>1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46" t="n">
        <v>12</v>
      </c>
      <c r="C16" s="47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0</v>
      </c>
      <c r="N16" s="10" t="n">
        <v>0</v>
      </c>
      <c r="O16" s="10" t="n">
        <v>0</v>
      </c>
      <c r="P16" s="142" t="n">
        <v>1</v>
      </c>
      <c r="Q16" s="10" t="n">
        <v>0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1</v>
      </c>
      <c r="W16" s="10" t="n">
        <v>2</v>
      </c>
      <c r="X16" s="10" t="n">
        <v>1</v>
      </c>
      <c r="Y16" s="7" t="n">
        <v>0</v>
      </c>
      <c r="Z16" s="7" t="n">
        <v>0</v>
      </c>
      <c r="AA16" s="7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47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0</v>
      </c>
      <c r="P17" s="142" t="n">
        <v>0</v>
      </c>
      <c r="Q17" s="10" t="n">
        <v>0</v>
      </c>
      <c r="R17" s="47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2</v>
      </c>
      <c r="X17" s="10" t="n">
        <v>0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47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0</v>
      </c>
      <c r="P18" s="142" t="n">
        <v>0</v>
      </c>
      <c r="Q18" s="10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1</v>
      </c>
      <c r="X18" s="10" t="n">
        <v>1</v>
      </c>
      <c r="Y18" s="7" t="n">
        <v>1</v>
      </c>
      <c r="Z18" s="7" t="n">
        <v>1</v>
      </c>
      <c r="AA18" s="7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47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0</v>
      </c>
      <c r="O19" s="10" t="n">
        <v>0</v>
      </c>
      <c r="P19" s="142" t="n">
        <v>0</v>
      </c>
      <c r="Q19" s="10" t="n">
        <v>0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1</v>
      </c>
      <c r="X19" s="10" t="n">
        <v>0</v>
      </c>
      <c r="Y19" s="7" t="n">
        <v>0</v>
      </c>
      <c r="Z19" s="7" t="n">
        <v>0</v>
      </c>
      <c r="AA19" s="7" t="n">
        <v>1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47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0</v>
      </c>
      <c r="P20" s="142" t="n">
        <v>0</v>
      </c>
      <c r="Q20" s="10" t="n">
        <v>1</v>
      </c>
      <c r="R20" s="47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3</v>
      </c>
      <c r="X20" s="10" t="n">
        <v>0</v>
      </c>
      <c r="Y20" s="7" t="n">
        <v>0</v>
      </c>
      <c r="Z20" s="7" t="n">
        <v>1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47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0</v>
      </c>
      <c r="N21" s="10" t="n">
        <v>0</v>
      </c>
      <c r="O21" s="10" t="n">
        <v>0</v>
      </c>
      <c r="P21" s="142" t="n">
        <v>0</v>
      </c>
      <c r="Q21" s="10" t="n">
        <v>1</v>
      </c>
      <c r="R21" s="47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2</v>
      </c>
      <c r="X21" s="10" t="n">
        <v>0</v>
      </c>
      <c r="Y21" s="7" t="n">
        <v>0</v>
      </c>
      <c r="Z21" s="7" t="n">
        <v>0</v>
      </c>
      <c r="AA21" s="7" t="n">
        <v>0</v>
      </c>
      <c r="AB21" s="10" t="n">
        <v>0</v>
      </c>
      <c r="AC21" s="10" t="n">
        <v>1</v>
      </c>
      <c r="AD21" s="10"/>
    </row>
    <row r="22" customFormat="false" ht="13.8" hidden="false" customHeight="false" outlineLevel="0" collapsed="false">
      <c r="B22" s="46" t="n">
        <v>18</v>
      </c>
      <c r="C22" s="47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0</v>
      </c>
      <c r="O22" s="10" t="n">
        <v>0</v>
      </c>
      <c r="P22" s="142" t="n">
        <v>0</v>
      </c>
      <c r="Q22" s="10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1</v>
      </c>
      <c r="X22" s="10" t="n">
        <v>1</v>
      </c>
      <c r="Y22" s="7" t="n">
        <v>1</v>
      </c>
      <c r="Z22" s="7" t="n">
        <v>1</v>
      </c>
      <c r="AA22" s="7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47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0</v>
      </c>
      <c r="M23" s="10" t="n">
        <v>0</v>
      </c>
      <c r="N23" s="10" t="n">
        <v>1</v>
      </c>
      <c r="O23" s="10" t="n">
        <v>0</v>
      </c>
      <c r="P23" s="142" t="n">
        <v>0</v>
      </c>
      <c r="Q23" s="10" t="n">
        <v>0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1</v>
      </c>
      <c r="W23" s="10" t="n">
        <v>1</v>
      </c>
      <c r="X23" s="10" t="n">
        <v>2</v>
      </c>
      <c r="Y23" s="7" t="n">
        <v>0</v>
      </c>
      <c r="Z23" s="7" t="n">
        <v>0</v>
      </c>
      <c r="AA23" s="7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47" t="n">
        <v>0</v>
      </c>
      <c r="D24" s="10" t="n">
        <v>1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0</v>
      </c>
      <c r="M24" s="10" t="n">
        <v>0</v>
      </c>
      <c r="N24" s="10" t="n">
        <v>0</v>
      </c>
      <c r="O24" s="10" t="n">
        <v>0</v>
      </c>
      <c r="P24" s="142" t="n">
        <v>0</v>
      </c>
      <c r="Q24" s="10" t="n">
        <v>0</v>
      </c>
      <c r="R24" s="47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4</v>
      </c>
      <c r="X24" s="10" t="n">
        <v>3</v>
      </c>
      <c r="Y24" s="7" t="n">
        <v>0</v>
      </c>
      <c r="Z24" s="7" t="n">
        <v>0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47" t="n">
        <v>0</v>
      </c>
      <c r="D25" s="10" t="n">
        <v>0</v>
      </c>
      <c r="E25" s="10" t="n">
        <v>0</v>
      </c>
      <c r="F25" s="10" t="n">
        <v>1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0</v>
      </c>
      <c r="N25" s="10" t="n">
        <v>0</v>
      </c>
      <c r="O25" s="10" t="n">
        <v>1</v>
      </c>
      <c r="P25" s="142" t="n">
        <v>0</v>
      </c>
      <c r="Q25" s="10" t="n">
        <v>0</v>
      </c>
      <c r="R25" s="47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2</v>
      </c>
      <c r="Y25" s="7" t="n">
        <v>1</v>
      </c>
      <c r="Z25" s="7" t="n">
        <v>1</v>
      </c>
      <c r="AA25" s="7" t="n">
        <v>3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47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0</v>
      </c>
      <c r="M26" s="10" t="n">
        <v>0</v>
      </c>
      <c r="N26" s="10" t="n">
        <v>0</v>
      </c>
      <c r="O26" s="10" t="n">
        <v>0</v>
      </c>
      <c r="P26" s="142" t="n">
        <v>0</v>
      </c>
      <c r="Q26" s="10" t="n">
        <v>0</v>
      </c>
      <c r="R26" s="47" t="n">
        <v>0</v>
      </c>
      <c r="S26" s="10" t="n">
        <v>0</v>
      </c>
      <c r="T26" s="10" t="n">
        <v>0</v>
      </c>
      <c r="U26" s="10" t="n">
        <v>0</v>
      </c>
      <c r="V26" s="10" t="n">
        <v>1</v>
      </c>
      <c r="W26" s="10" t="n">
        <v>3</v>
      </c>
      <c r="X26" s="10" t="n">
        <v>0</v>
      </c>
      <c r="Y26" s="7" t="n">
        <v>0</v>
      </c>
      <c r="Z26" s="7" t="n">
        <v>0</v>
      </c>
      <c r="AA26" s="7" t="n">
        <v>0</v>
      </c>
      <c r="AB26" s="10" t="n">
        <v>0</v>
      </c>
      <c r="AC26" s="10" t="n">
        <v>3</v>
      </c>
      <c r="AD26" s="10"/>
    </row>
    <row r="27" customFormat="false" ht="13.8" hidden="false" customHeight="false" outlineLevel="0" collapsed="false">
      <c r="B27" s="46" t="n">
        <v>23</v>
      </c>
      <c r="C27" s="47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0</v>
      </c>
      <c r="M27" s="10" t="n">
        <v>0</v>
      </c>
      <c r="N27" s="10" t="n">
        <v>0</v>
      </c>
      <c r="O27" s="10" t="n">
        <v>0</v>
      </c>
      <c r="P27" s="142" t="n">
        <v>0</v>
      </c>
      <c r="Q27" s="10" t="n">
        <v>0</v>
      </c>
      <c r="R27" s="47" t="n">
        <v>0</v>
      </c>
      <c r="S27" s="10" t="n">
        <v>0</v>
      </c>
      <c r="T27" s="10" t="n">
        <v>0</v>
      </c>
      <c r="U27" s="10" t="n">
        <v>0</v>
      </c>
      <c r="V27" s="10" t="n">
        <v>1</v>
      </c>
      <c r="W27" s="10" t="n">
        <v>0</v>
      </c>
      <c r="X27" s="10" t="n">
        <v>0</v>
      </c>
      <c r="Y27" s="7" t="n">
        <v>0</v>
      </c>
      <c r="Z27" s="7" t="n">
        <v>0</v>
      </c>
      <c r="AA27" s="7" t="n">
        <v>0</v>
      </c>
      <c r="AB27" s="10" t="n">
        <v>1</v>
      </c>
      <c r="AC27" s="10" t="n">
        <v>1</v>
      </c>
      <c r="AD27" s="10"/>
    </row>
    <row r="28" customFormat="false" ht="13.8" hidden="false" customHeight="false" outlineLevel="0" collapsed="false">
      <c r="B28" s="46" t="n">
        <v>24</v>
      </c>
      <c r="C28" s="47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0</v>
      </c>
      <c r="N28" s="10" t="n">
        <v>0</v>
      </c>
      <c r="O28" s="10" t="n">
        <v>2</v>
      </c>
      <c r="P28" s="142" t="n">
        <v>0</v>
      </c>
      <c r="Q28" s="10" t="n">
        <v>0</v>
      </c>
      <c r="R28" s="47" t="n">
        <v>0</v>
      </c>
      <c r="S28" s="10" t="n">
        <v>0</v>
      </c>
      <c r="T28" s="10" t="n">
        <v>0</v>
      </c>
      <c r="U28" s="10" t="n">
        <v>0</v>
      </c>
      <c r="V28" s="10" t="n">
        <v>1</v>
      </c>
      <c r="W28" s="10" t="n">
        <v>0</v>
      </c>
      <c r="X28" s="10" t="n">
        <v>0</v>
      </c>
      <c r="Y28" s="7" t="n">
        <v>0</v>
      </c>
      <c r="Z28" s="7" t="n">
        <v>0</v>
      </c>
      <c r="AA28" s="7" t="n">
        <v>1</v>
      </c>
      <c r="AB28" s="10" t="n">
        <v>1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47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0</v>
      </c>
      <c r="N29" s="10" t="n">
        <v>0</v>
      </c>
      <c r="O29" s="10" t="n">
        <v>4</v>
      </c>
      <c r="P29" s="142" t="n">
        <v>1</v>
      </c>
      <c r="Q29" s="10" t="n">
        <v>0</v>
      </c>
      <c r="R29" s="47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1</v>
      </c>
      <c r="Y29" s="7" t="n">
        <v>0</v>
      </c>
      <c r="Z29" s="7" t="n">
        <v>0</v>
      </c>
      <c r="AA29" s="7" t="n">
        <v>1</v>
      </c>
      <c r="AB29" s="10" t="n">
        <v>1</v>
      </c>
      <c r="AC29" s="10" t="n">
        <v>1</v>
      </c>
      <c r="AD29" s="10"/>
    </row>
    <row r="30" customFormat="false" ht="13.8" hidden="false" customHeight="false" outlineLevel="0" collapsed="false">
      <c r="B30" s="46" t="n">
        <v>26</v>
      </c>
      <c r="C30" s="47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47" t="n">
        <v>0</v>
      </c>
      <c r="M30" s="10" t="n">
        <v>0</v>
      </c>
      <c r="N30" s="10" t="n">
        <v>0</v>
      </c>
      <c r="O30" s="10" t="n">
        <v>2</v>
      </c>
      <c r="P30" s="142" t="n">
        <v>0</v>
      </c>
      <c r="Q30" s="10" t="n">
        <v>0</v>
      </c>
      <c r="R30" s="47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1</v>
      </c>
      <c r="X30" s="10" t="n">
        <v>0</v>
      </c>
      <c r="Y30" s="7" t="n">
        <v>0</v>
      </c>
      <c r="Z30" s="7" t="n">
        <v>3</v>
      </c>
      <c r="AA30" s="7" t="n">
        <v>1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47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47" t="n">
        <v>0</v>
      </c>
      <c r="M31" s="10" t="n">
        <v>0</v>
      </c>
      <c r="N31" s="10" t="n">
        <v>0</v>
      </c>
      <c r="O31" s="10" t="n">
        <v>2</v>
      </c>
      <c r="P31" s="142" t="n">
        <v>0</v>
      </c>
      <c r="Q31" s="10" t="n">
        <v>0</v>
      </c>
      <c r="R31" s="47" t="n">
        <v>0</v>
      </c>
      <c r="S31" s="10" t="n">
        <v>0</v>
      </c>
      <c r="T31" s="10" t="n">
        <v>0</v>
      </c>
      <c r="U31" s="10" t="n">
        <v>0</v>
      </c>
      <c r="V31" s="10" t="n">
        <v>1</v>
      </c>
      <c r="W31" s="10" t="n">
        <v>3</v>
      </c>
      <c r="X31" s="10" t="n">
        <v>0</v>
      </c>
      <c r="Y31" s="7" t="n">
        <v>1</v>
      </c>
      <c r="Z31" s="7" t="n">
        <v>1</v>
      </c>
      <c r="AA31" s="7" t="n">
        <v>1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47" t="n">
        <v>0</v>
      </c>
      <c r="D32" s="10" t="n">
        <v>1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47" t="n">
        <v>0</v>
      </c>
      <c r="M32" s="10" t="n">
        <v>0</v>
      </c>
      <c r="N32" s="10" t="n">
        <v>0</v>
      </c>
      <c r="O32" s="10" t="n">
        <v>7</v>
      </c>
      <c r="P32" s="142" t="n">
        <v>0</v>
      </c>
      <c r="Q32" s="10" t="n">
        <v>1</v>
      </c>
      <c r="R32" s="47" t="n">
        <v>0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4</v>
      </c>
      <c r="X32" s="10" t="n">
        <v>1</v>
      </c>
      <c r="Y32" s="7" t="n">
        <v>1</v>
      </c>
      <c r="Z32" s="7" t="n">
        <v>9</v>
      </c>
      <c r="AA32" s="7" t="n">
        <v>1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47" t="n">
        <v>0</v>
      </c>
      <c r="D33" s="10" t="n">
        <v>1</v>
      </c>
      <c r="E33" s="10" t="n">
        <v>0</v>
      </c>
      <c r="F33" s="10" t="n">
        <v>0</v>
      </c>
      <c r="G33" s="10" t="n">
        <v>0</v>
      </c>
      <c r="H33" s="10" t="n">
        <v>1</v>
      </c>
      <c r="I33" s="10" t="n">
        <v>0</v>
      </c>
      <c r="J33" s="10" t="n">
        <v>0</v>
      </c>
      <c r="K33" s="10" t="n">
        <v>0</v>
      </c>
      <c r="L33" s="47" t="n">
        <v>0</v>
      </c>
      <c r="M33" s="10" t="n">
        <v>0</v>
      </c>
      <c r="N33" s="10" t="n">
        <v>0</v>
      </c>
      <c r="O33" s="10" t="n">
        <v>1</v>
      </c>
      <c r="P33" s="142" t="n">
        <v>1</v>
      </c>
      <c r="Q33" s="10" t="n">
        <v>2</v>
      </c>
      <c r="R33" s="47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5</v>
      </c>
      <c r="X33" s="10" t="n">
        <v>2</v>
      </c>
      <c r="Y33" s="7" t="n">
        <v>1</v>
      </c>
      <c r="Z33" s="7" t="n">
        <v>1</v>
      </c>
      <c r="AA33" s="7" t="n">
        <v>1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47" t="n">
        <v>0</v>
      </c>
      <c r="D34" s="10" t="n">
        <v>0</v>
      </c>
      <c r="E34" s="10" t="n">
        <v>0</v>
      </c>
      <c r="F34" s="10" t="n">
        <v>1</v>
      </c>
      <c r="G34" s="10" t="n">
        <v>1</v>
      </c>
      <c r="H34" s="10" t="n">
        <v>1</v>
      </c>
      <c r="I34" s="10" t="n">
        <v>0</v>
      </c>
      <c r="J34" s="10" t="n">
        <v>0</v>
      </c>
      <c r="K34" s="10" t="n">
        <v>0</v>
      </c>
      <c r="L34" s="47" t="n">
        <v>0</v>
      </c>
      <c r="M34" s="10" t="n">
        <v>1</v>
      </c>
      <c r="N34" s="10" t="n">
        <v>0</v>
      </c>
      <c r="O34" s="10" t="n">
        <v>4</v>
      </c>
      <c r="P34" s="142" t="n">
        <v>0</v>
      </c>
      <c r="Q34" s="10" t="n">
        <v>0</v>
      </c>
      <c r="R34" s="47" t="n">
        <v>0</v>
      </c>
      <c r="S34" s="10" t="n">
        <v>0</v>
      </c>
      <c r="T34" s="10" t="n">
        <v>0</v>
      </c>
      <c r="U34" s="10" t="n">
        <v>0</v>
      </c>
      <c r="V34" s="10" t="n">
        <v>2</v>
      </c>
      <c r="W34" s="10" t="n">
        <v>1</v>
      </c>
      <c r="X34" s="10" t="n">
        <v>1</v>
      </c>
      <c r="Y34" s="7" t="n">
        <v>0</v>
      </c>
      <c r="Z34" s="7" t="n">
        <v>1</v>
      </c>
      <c r="AA34" s="7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47" t="n">
        <v>0</v>
      </c>
      <c r="D35" s="10" t="n">
        <v>1</v>
      </c>
      <c r="E35" s="10" t="n">
        <v>1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0</v>
      </c>
      <c r="L35" s="47" t="n">
        <v>0</v>
      </c>
      <c r="M35" s="10" t="n">
        <v>0</v>
      </c>
      <c r="N35" s="10" t="n">
        <v>0</v>
      </c>
      <c r="O35" s="10" t="n">
        <v>4</v>
      </c>
      <c r="P35" s="142" t="n">
        <v>0</v>
      </c>
      <c r="Q35" s="10" t="n">
        <v>0</v>
      </c>
      <c r="R35" s="47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5</v>
      </c>
      <c r="X35" s="10" t="n">
        <v>4</v>
      </c>
      <c r="Y35" s="7" t="n">
        <v>1</v>
      </c>
      <c r="Z35" s="7" t="n">
        <v>1</v>
      </c>
      <c r="AA35" s="7" t="n">
        <v>1</v>
      </c>
      <c r="AB35" s="10" t="n">
        <v>0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47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0</v>
      </c>
      <c r="M36" s="10" t="n">
        <v>0</v>
      </c>
      <c r="N36" s="10" t="n">
        <v>0</v>
      </c>
      <c r="O36" s="10" t="n">
        <v>7</v>
      </c>
      <c r="P36" s="142" t="n">
        <v>0</v>
      </c>
      <c r="Q36" s="10" t="n">
        <v>0</v>
      </c>
      <c r="R36" s="47" t="n">
        <v>0</v>
      </c>
      <c r="S36" s="10" t="n">
        <v>0</v>
      </c>
      <c r="T36" s="10" t="n">
        <v>0</v>
      </c>
      <c r="U36" s="10" t="n">
        <v>0</v>
      </c>
      <c r="V36" s="10" t="n">
        <v>1</v>
      </c>
      <c r="W36" s="10" t="n">
        <v>8</v>
      </c>
      <c r="X36" s="10" t="n">
        <v>2</v>
      </c>
      <c r="Y36" s="138" t="n">
        <v>0</v>
      </c>
      <c r="Z36" s="7" t="n">
        <v>3</v>
      </c>
      <c r="AA36" s="7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47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47" t="n">
        <v>0</v>
      </c>
      <c r="M37" s="10" t="n">
        <v>0</v>
      </c>
      <c r="N37" s="10" t="n">
        <v>0</v>
      </c>
      <c r="O37" s="10" t="n">
        <v>7</v>
      </c>
      <c r="P37" s="142" t="n">
        <v>0</v>
      </c>
      <c r="Q37" s="10" t="n">
        <v>0</v>
      </c>
      <c r="R37" s="47" t="n">
        <v>0</v>
      </c>
      <c r="S37" s="10" t="n">
        <v>0</v>
      </c>
      <c r="T37" s="10" t="n">
        <v>0</v>
      </c>
      <c r="U37" s="10" t="n">
        <v>0</v>
      </c>
      <c r="V37" s="10" t="n">
        <v>1</v>
      </c>
      <c r="W37" s="10" t="n">
        <v>1</v>
      </c>
      <c r="X37" s="10" t="n">
        <v>2</v>
      </c>
      <c r="Y37" s="7" t="n">
        <v>1</v>
      </c>
      <c r="Z37" s="7" t="n">
        <v>0</v>
      </c>
      <c r="AA37" s="7" t="n">
        <v>1</v>
      </c>
      <c r="AB37" s="10" t="n">
        <v>1</v>
      </c>
      <c r="AC37" s="10" t="n">
        <v>1</v>
      </c>
      <c r="AD37" s="10"/>
    </row>
    <row r="38" customFormat="false" ht="13.8" hidden="false" customHeight="false" outlineLevel="0" collapsed="false">
      <c r="B38" s="46" t="n">
        <v>34</v>
      </c>
      <c r="C38" s="47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47" t="n">
        <v>0</v>
      </c>
      <c r="M38" s="10" t="n">
        <v>0</v>
      </c>
      <c r="N38" s="10" t="n">
        <v>0</v>
      </c>
      <c r="O38" s="10" t="n">
        <v>16</v>
      </c>
      <c r="P38" s="142" t="n">
        <v>1</v>
      </c>
      <c r="Q38" s="10" t="n">
        <v>0</v>
      </c>
      <c r="R38" s="47" t="n">
        <v>0</v>
      </c>
      <c r="S38" s="10" t="n">
        <v>0</v>
      </c>
      <c r="T38" s="10" t="n">
        <v>0</v>
      </c>
      <c r="U38" s="10" t="n">
        <v>0</v>
      </c>
      <c r="V38" s="10" t="n">
        <v>2</v>
      </c>
      <c r="W38" s="10" t="n">
        <v>4</v>
      </c>
      <c r="X38" s="10" t="n">
        <v>2</v>
      </c>
      <c r="Y38" s="11" t="n">
        <v>0</v>
      </c>
      <c r="Z38" s="7" t="n">
        <v>2</v>
      </c>
      <c r="AA38" s="7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47" t="n">
        <v>0</v>
      </c>
      <c r="D39" s="10" t="n">
        <v>0</v>
      </c>
      <c r="E39" s="10" t="n">
        <v>0</v>
      </c>
      <c r="F39" s="10" t="n">
        <v>0</v>
      </c>
      <c r="G39" s="10" t="n">
        <v>1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6</v>
      </c>
      <c r="M39" s="10" t="n">
        <v>0</v>
      </c>
      <c r="N39" s="10" t="n">
        <v>0</v>
      </c>
      <c r="O39" s="10" t="n">
        <v>28</v>
      </c>
      <c r="P39" s="142" t="n">
        <v>1</v>
      </c>
      <c r="Q39" s="10" t="n">
        <v>0</v>
      </c>
      <c r="R39" s="47" t="n">
        <v>0</v>
      </c>
      <c r="S39" s="10" t="n">
        <v>0</v>
      </c>
      <c r="T39" s="10" t="n">
        <v>0</v>
      </c>
      <c r="U39" s="10" t="n">
        <v>0</v>
      </c>
      <c r="V39" s="10" t="n">
        <v>6</v>
      </c>
      <c r="W39" s="10" t="n">
        <v>5</v>
      </c>
      <c r="X39" s="10" t="n">
        <v>1</v>
      </c>
      <c r="Y39" s="7" t="n">
        <v>3</v>
      </c>
      <c r="Z39" s="7" t="n">
        <v>3</v>
      </c>
      <c r="AA39" s="7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47" t="n">
        <v>0</v>
      </c>
      <c r="D40" s="10" t="n">
        <v>2</v>
      </c>
      <c r="E40" s="10" t="n">
        <v>0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n">
        <v>0</v>
      </c>
      <c r="L40" s="47" t="n">
        <v>1</v>
      </c>
      <c r="M40" s="10" t="n">
        <v>0</v>
      </c>
      <c r="N40" s="10" t="n">
        <v>0</v>
      </c>
      <c r="O40" s="10" t="n">
        <v>12</v>
      </c>
      <c r="P40" s="142" t="n">
        <v>0</v>
      </c>
      <c r="Q40" s="10" t="n">
        <v>0</v>
      </c>
      <c r="R40" s="47" t="n">
        <v>0</v>
      </c>
      <c r="S40" s="10" t="n">
        <v>0</v>
      </c>
      <c r="T40" s="10" t="n">
        <v>0</v>
      </c>
      <c r="U40" s="10" t="n">
        <v>0</v>
      </c>
      <c r="V40" s="10" t="n">
        <v>4</v>
      </c>
      <c r="W40" s="10" t="n">
        <v>4</v>
      </c>
      <c r="X40" s="10" t="n">
        <v>1</v>
      </c>
      <c r="Y40" s="7" t="n">
        <v>0</v>
      </c>
      <c r="Z40" s="7" t="n">
        <v>3</v>
      </c>
      <c r="AA40" s="7" t="n">
        <v>2</v>
      </c>
      <c r="AB40" s="10" t="n">
        <v>0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47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47" t="n">
        <v>8</v>
      </c>
      <c r="M41" s="10" t="n">
        <v>0</v>
      </c>
      <c r="N41" s="10" t="n">
        <v>0</v>
      </c>
      <c r="O41" s="10" t="n">
        <v>0</v>
      </c>
      <c r="P41" s="142" t="n">
        <v>0</v>
      </c>
      <c r="Q41" s="10" t="n">
        <v>0</v>
      </c>
      <c r="R41" s="47" t="n">
        <v>0</v>
      </c>
      <c r="S41" s="10" t="n">
        <v>0</v>
      </c>
      <c r="T41" s="10" t="n">
        <v>0</v>
      </c>
      <c r="U41" s="10" t="n">
        <v>0</v>
      </c>
      <c r="V41" s="10" t="n">
        <v>6</v>
      </c>
      <c r="W41" s="10" t="n">
        <v>6</v>
      </c>
      <c r="X41" s="10" t="n">
        <v>2</v>
      </c>
      <c r="Y41" s="7" t="n">
        <v>0</v>
      </c>
      <c r="Z41" s="7" t="n">
        <v>3</v>
      </c>
      <c r="AA41" s="7" t="n">
        <v>1</v>
      </c>
      <c r="AB41" s="10" t="n">
        <v>1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47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47" t="n">
        <v>11</v>
      </c>
      <c r="M42" s="10" t="n">
        <v>0</v>
      </c>
      <c r="N42" s="10" t="n">
        <v>0</v>
      </c>
      <c r="O42" s="10" t="n">
        <v>0</v>
      </c>
      <c r="P42" s="142" t="n">
        <v>0</v>
      </c>
      <c r="Q42" s="10" t="n">
        <v>0</v>
      </c>
      <c r="R42" s="47" t="n">
        <v>0</v>
      </c>
      <c r="S42" s="10" t="n">
        <v>0</v>
      </c>
      <c r="T42" s="10" t="n">
        <v>0</v>
      </c>
      <c r="U42" s="10" t="n">
        <v>0</v>
      </c>
      <c r="V42" s="10" t="n">
        <v>5</v>
      </c>
      <c r="W42" s="10" t="n">
        <v>4</v>
      </c>
      <c r="X42" s="10" t="n">
        <v>3</v>
      </c>
      <c r="Y42" s="7" t="n">
        <v>0</v>
      </c>
      <c r="Z42" s="7" t="n">
        <v>2</v>
      </c>
      <c r="AA42" s="7" t="n">
        <v>2</v>
      </c>
      <c r="AB42" s="10" t="n">
        <v>1</v>
      </c>
      <c r="AC42" s="10" t="n">
        <v>1</v>
      </c>
      <c r="AD42" s="10"/>
    </row>
    <row r="43" customFormat="false" ht="13.8" hidden="false" customHeight="false" outlineLevel="0" collapsed="false">
      <c r="B43" s="46" t="n">
        <v>39</v>
      </c>
      <c r="C43" s="47" t="n">
        <v>0</v>
      </c>
      <c r="D43" s="10" t="n">
        <v>0</v>
      </c>
      <c r="E43" s="10" t="n">
        <v>0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0</v>
      </c>
      <c r="M43" s="10" t="n">
        <v>0</v>
      </c>
      <c r="N43" s="10" t="n">
        <v>0</v>
      </c>
      <c r="O43" s="10" t="n">
        <v>0</v>
      </c>
      <c r="P43" s="142" t="n">
        <v>0</v>
      </c>
      <c r="Q43" s="10" t="n">
        <v>0</v>
      </c>
      <c r="R43" s="47" t="n">
        <v>0</v>
      </c>
      <c r="S43" s="10" t="n">
        <v>0</v>
      </c>
      <c r="T43" s="10" t="n">
        <v>0</v>
      </c>
      <c r="U43" s="10" t="n">
        <v>0</v>
      </c>
      <c r="V43" s="10" t="n">
        <v>4</v>
      </c>
      <c r="W43" s="10" t="n">
        <v>6</v>
      </c>
      <c r="X43" s="10" t="n">
        <v>1</v>
      </c>
      <c r="Y43" s="7" t="n">
        <v>0</v>
      </c>
      <c r="Z43" s="7" t="n">
        <v>1</v>
      </c>
      <c r="AA43" s="7" t="n">
        <v>0</v>
      </c>
      <c r="AB43" s="10" t="n">
        <v>0</v>
      </c>
      <c r="AC43" s="10" t="n">
        <v>2</v>
      </c>
      <c r="AD43" s="10"/>
    </row>
    <row r="44" customFormat="false" ht="13.8" hidden="false" customHeight="false" outlineLevel="0" collapsed="false">
      <c r="B44" s="46" t="n">
        <v>40</v>
      </c>
      <c r="C44" s="47" t="n">
        <v>0</v>
      </c>
      <c r="D44" s="10" t="n">
        <v>1</v>
      </c>
      <c r="E44" s="10" t="n">
        <v>0</v>
      </c>
      <c r="F44" s="10" t="n">
        <v>0</v>
      </c>
      <c r="G44" s="10" t="n">
        <v>1</v>
      </c>
      <c r="H44" s="10" t="n">
        <v>0</v>
      </c>
      <c r="I44" s="10" t="n">
        <v>1</v>
      </c>
      <c r="J44" s="10" t="n">
        <v>0</v>
      </c>
      <c r="K44" s="10" t="n">
        <v>0</v>
      </c>
      <c r="L44" s="47" t="n">
        <v>0</v>
      </c>
      <c r="M44" s="10" t="n">
        <v>0</v>
      </c>
      <c r="N44" s="10" t="n">
        <v>0</v>
      </c>
      <c r="O44" s="10" t="n">
        <v>0</v>
      </c>
      <c r="P44" s="142" t="n">
        <v>0</v>
      </c>
      <c r="Q44" s="10" t="n">
        <v>0</v>
      </c>
      <c r="R44" s="47" t="n">
        <v>0</v>
      </c>
      <c r="S44" s="10" t="n">
        <v>0</v>
      </c>
      <c r="T44" s="10" t="n">
        <v>0</v>
      </c>
      <c r="U44" s="10" t="n">
        <v>0</v>
      </c>
      <c r="V44" s="10" t="n">
        <v>2</v>
      </c>
      <c r="W44" s="10" t="n">
        <v>8</v>
      </c>
      <c r="X44" s="10" t="n">
        <v>3</v>
      </c>
      <c r="Y44" s="7" t="n">
        <v>0</v>
      </c>
      <c r="Z44" s="7" t="n">
        <v>0</v>
      </c>
      <c r="AA44" s="7" t="n">
        <v>2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47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47" t="n">
        <v>1</v>
      </c>
      <c r="M45" s="10" t="n">
        <v>0</v>
      </c>
      <c r="N45" s="10" t="n">
        <v>0</v>
      </c>
      <c r="O45" s="10" t="n">
        <v>0</v>
      </c>
      <c r="P45" s="142" t="n">
        <v>1</v>
      </c>
      <c r="Q45" s="10" t="n">
        <v>0</v>
      </c>
      <c r="R45" s="47" t="n">
        <v>0</v>
      </c>
      <c r="S45" s="10" t="n">
        <v>0</v>
      </c>
      <c r="T45" s="10" t="n">
        <v>0</v>
      </c>
      <c r="U45" s="10" t="n">
        <v>0</v>
      </c>
      <c r="V45" s="10" t="n">
        <v>2</v>
      </c>
      <c r="W45" s="10" t="n">
        <v>5</v>
      </c>
      <c r="X45" s="10" t="n">
        <v>0</v>
      </c>
      <c r="Y45" s="7" t="n">
        <v>1</v>
      </c>
      <c r="Z45" s="7" t="n">
        <v>3</v>
      </c>
      <c r="AA45" s="7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47" t="n">
        <v>0</v>
      </c>
      <c r="D46" s="10" t="n">
        <v>0</v>
      </c>
      <c r="E46" s="10" t="n">
        <v>0</v>
      </c>
      <c r="F46" s="10" t="n">
        <v>0</v>
      </c>
      <c r="G46" s="10" t="n">
        <v>1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0</v>
      </c>
      <c r="M46" s="10" t="n">
        <v>0</v>
      </c>
      <c r="N46" s="10" t="n">
        <v>0</v>
      </c>
      <c r="O46" s="10" t="n">
        <v>0</v>
      </c>
      <c r="P46" s="142" t="n">
        <v>0</v>
      </c>
      <c r="Q46" s="10" t="n">
        <v>0</v>
      </c>
      <c r="R46" s="47" t="n">
        <v>0</v>
      </c>
      <c r="S46" s="10" t="n">
        <v>0</v>
      </c>
      <c r="T46" s="10" t="n">
        <v>0</v>
      </c>
      <c r="U46" s="10" t="n">
        <v>0</v>
      </c>
      <c r="V46" s="10" t="n">
        <v>3</v>
      </c>
      <c r="W46" s="10" t="n">
        <v>18</v>
      </c>
      <c r="X46" s="10" t="n">
        <v>0</v>
      </c>
      <c r="Y46" s="7" t="n">
        <v>0</v>
      </c>
      <c r="Z46" s="7" t="n">
        <v>1</v>
      </c>
      <c r="AA46" s="7" t="n">
        <v>2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47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47" t="n">
        <v>0</v>
      </c>
      <c r="M47" s="10" t="n">
        <v>0</v>
      </c>
      <c r="N47" s="10" t="n">
        <v>0</v>
      </c>
      <c r="O47" s="10" t="n">
        <v>0</v>
      </c>
      <c r="P47" s="142" t="n">
        <v>5</v>
      </c>
      <c r="Q47" s="10" t="n">
        <v>0</v>
      </c>
      <c r="R47" s="47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5</v>
      </c>
      <c r="X47" s="10" t="n">
        <v>0</v>
      </c>
      <c r="Y47" s="7" t="n">
        <v>4</v>
      </c>
      <c r="Z47" s="7" t="n">
        <v>2</v>
      </c>
      <c r="AA47" s="7" t="n">
        <v>1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47" t="n">
        <v>0</v>
      </c>
      <c r="D48" s="10" t="n">
        <v>2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0</v>
      </c>
      <c r="N48" s="10" t="n">
        <v>0</v>
      </c>
      <c r="O48" s="10" t="n">
        <v>0</v>
      </c>
      <c r="P48" s="142" t="n">
        <v>0</v>
      </c>
      <c r="Q48" s="10" t="n">
        <v>1</v>
      </c>
      <c r="R48" s="47" t="n">
        <v>0</v>
      </c>
      <c r="S48" s="10" t="n">
        <v>0</v>
      </c>
      <c r="T48" s="10" t="n">
        <v>0</v>
      </c>
      <c r="U48" s="10" t="n">
        <v>0</v>
      </c>
      <c r="V48" s="10" t="n">
        <v>2</v>
      </c>
      <c r="W48" s="10" t="n">
        <v>2</v>
      </c>
      <c r="X48" s="10" t="n">
        <v>0</v>
      </c>
      <c r="Y48" s="7" t="n">
        <v>0</v>
      </c>
      <c r="Z48" s="7" t="n">
        <v>1</v>
      </c>
      <c r="AA48" s="7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47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0</v>
      </c>
      <c r="M49" s="10" t="n">
        <v>0</v>
      </c>
      <c r="N49" s="10" t="n">
        <v>0</v>
      </c>
      <c r="O49" s="10" t="n">
        <v>0</v>
      </c>
      <c r="P49" s="142" t="n">
        <v>0</v>
      </c>
      <c r="Q49" s="10" t="n">
        <v>0</v>
      </c>
      <c r="R49" s="47" t="n">
        <v>0</v>
      </c>
      <c r="S49" s="10" t="n">
        <v>0</v>
      </c>
      <c r="T49" s="10" t="n">
        <v>0</v>
      </c>
      <c r="U49" s="10" t="n">
        <v>0</v>
      </c>
      <c r="V49" s="10" t="n">
        <v>1</v>
      </c>
      <c r="W49" s="10" t="n">
        <v>1</v>
      </c>
      <c r="X49" s="10" t="n">
        <v>0</v>
      </c>
      <c r="Y49" s="7" t="n">
        <v>0</v>
      </c>
      <c r="Z49" s="7" t="n">
        <v>1</v>
      </c>
      <c r="AA49" s="7" t="n">
        <v>1</v>
      </c>
      <c r="AB49" s="10" t="n">
        <v>1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47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0</v>
      </c>
      <c r="M50" s="10" t="n">
        <v>0</v>
      </c>
      <c r="N50" s="10" t="n">
        <v>0</v>
      </c>
      <c r="O50" s="10" t="n">
        <v>0</v>
      </c>
      <c r="P50" s="142" t="n">
        <v>0</v>
      </c>
      <c r="Q50" s="10" t="n">
        <v>0</v>
      </c>
      <c r="R50" s="47" t="n">
        <v>0</v>
      </c>
      <c r="S50" s="10" t="n">
        <v>0</v>
      </c>
      <c r="T50" s="10" t="n">
        <v>0</v>
      </c>
      <c r="U50" s="10" t="n">
        <v>0</v>
      </c>
      <c r="V50" s="10" t="n">
        <v>2</v>
      </c>
      <c r="W50" s="10" t="n">
        <v>3</v>
      </c>
      <c r="X50" s="10" t="n">
        <v>1</v>
      </c>
      <c r="Y50" s="7" t="n">
        <v>2</v>
      </c>
      <c r="Z50" s="7" t="n">
        <v>3</v>
      </c>
      <c r="AA50" s="7" t="n">
        <v>0</v>
      </c>
      <c r="AB50" s="10" t="n">
        <v>1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47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0</v>
      </c>
      <c r="M51" s="10" t="n">
        <v>0</v>
      </c>
      <c r="N51" s="10" t="n">
        <v>0</v>
      </c>
      <c r="O51" s="10" t="n">
        <v>2</v>
      </c>
      <c r="P51" s="142" t="n">
        <v>2</v>
      </c>
      <c r="Q51" s="10" t="n">
        <v>0</v>
      </c>
      <c r="R51" s="47" t="n">
        <v>0</v>
      </c>
      <c r="S51" s="10" t="n">
        <v>0</v>
      </c>
      <c r="T51" s="10" t="n">
        <v>0</v>
      </c>
      <c r="U51" s="10" t="n">
        <v>0</v>
      </c>
      <c r="V51" s="10" t="n">
        <v>3</v>
      </c>
      <c r="W51" s="10" t="n">
        <v>0</v>
      </c>
      <c r="X51" s="10" t="n">
        <v>2</v>
      </c>
      <c r="Y51" s="138" t="n">
        <v>2</v>
      </c>
      <c r="Z51" s="138" t="n">
        <v>2</v>
      </c>
      <c r="AA51" s="13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47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47" t="n">
        <v>0</v>
      </c>
      <c r="M52" s="10" t="n">
        <v>0</v>
      </c>
      <c r="N52" s="10" t="n">
        <v>0</v>
      </c>
      <c r="O52" s="10" t="n">
        <v>7</v>
      </c>
      <c r="P52" s="142" t="n">
        <v>3</v>
      </c>
      <c r="Q52" s="10" t="n">
        <v>0</v>
      </c>
      <c r="R52" s="47" t="n">
        <v>0</v>
      </c>
      <c r="S52" s="10" t="n">
        <v>0</v>
      </c>
      <c r="T52" s="10" t="n">
        <v>0</v>
      </c>
      <c r="U52" s="10" t="n">
        <v>0</v>
      </c>
      <c r="V52" s="10" t="n">
        <v>1</v>
      </c>
      <c r="W52" s="10" t="n">
        <v>1</v>
      </c>
      <c r="X52" s="10" t="n">
        <v>0</v>
      </c>
      <c r="Y52" s="48" t="n">
        <v>2</v>
      </c>
      <c r="Z52" s="48" t="n">
        <v>1</v>
      </c>
      <c r="AA52" s="4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47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0</v>
      </c>
      <c r="M53" s="10" t="n">
        <v>0</v>
      </c>
      <c r="N53" s="10" t="n">
        <v>0</v>
      </c>
      <c r="O53" s="10" t="n">
        <v>8</v>
      </c>
      <c r="P53" s="142" t="n">
        <v>4</v>
      </c>
      <c r="Q53" s="10" t="n">
        <v>0</v>
      </c>
      <c r="R53" s="47" t="n">
        <v>0</v>
      </c>
      <c r="S53" s="10" t="n">
        <v>0</v>
      </c>
      <c r="T53" s="10" t="n">
        <v>0</v>
      </c>
      <c r="U53" s="10" t="n">
        <v>0</v>
      </c>
      <c r="V53" s="10" t="n">
        <v>1</v>
      </c>
      <c r="W53" s="10" t="n">
        <v>1</v>
      </c>
      <c r="X53" s="10" t="n">
        <v>0</v>
      </c>
      <c r="Y53" s="48" t="n">
        <v>2</v>
      </c>
      <c r="Z53" s="48" t="n">
        <v>1</v>
      </c>
      <c r="AA53" s="48" t="n">
        <v>0</v>
      </c>
      <c r="AB53" s="10" t="n">
        <v>1</v>
      </c>
      <c r="AC53" s="10" t="n">
        <v>1</v>
      </c>
      <c r="AD53" s="10"/>
    </row>
    <row r="54" customFormat="false" ht="13.8" hidden="false" customHeight="false" outlineLevel="0" collapsed="false">
      <c r="B54" s="46" t="n">
        <v>50</v>
      </c>
      <c r="C54" s="47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0</v>
      </c>
      <c r="N54" s="10" t="n">
        <v>0</v>
      </c>
      <c r="O54" s="10" t="n">
        <v>6</v>
      </c>
      <c r="P54" s="142" t="n">
        <v>1</v>
      </c>
      <c r="Q54" s="10" t="n">
        <v>0</v>
      </c>
      <c r="R54" s="47" t="n">
        <v>0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1</v>
      </c>
      <c r="Y54" s="48" t="n">
        <v>4</v>
      </c>
      <c r="Z54" s="48" t="n">
        <v>1</v>
      </c>
      <c r="AA54" s="48" t="n">
        <v>1</v>
      </c>
      <c r="AB54" s="10" t="n">
        <v>1</v>
      </c>
      <c r="AC54" s="10" t="n">
        <v>1</v>
      </c>
      <c r="AD54" s="10"/>
    </row>
    <row r="55" customFormat="false" ht="13.8" hidden="false" customHeight="false" outlineLevel="0" collapsed="false">
      <c r="B55" s="46" t="n">
        <v>51</v>
      </c>
      <c r="C55" s="47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6</v>
      </c>
      <c r="P55" s="142" t="n">
        <v>1</v>
      </c>
      <c r="Q55" s="10" t="n">
        <v>0</v>
      </c>
      <c r="R55" s="47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48" t="n">
        <v>1</v>
      </c>
      <c r="Z55" s="48" t="n">
        <v>1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47" t="n">
        <v>0</v>
      </c>
      <c r="D56" s="10" t="n">
        <v>0</v>
      </c>
      <c r="E56" s="10" t="n">
        <v>0</v>
      </c>
      <c r="F56" s="10" t="n">
        <v>0</v>
      </c>
      <c r="G56" s="10" t="n">
        <v>1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1</v>
      </c>
      <c r="P56" s="142" t="n">
        <v>0</v>
      </c>
      <c r="Q56" s="10" t="n">
        <v>0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48" t="n">
        <v>3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47"/>
      <c r="D57" s="10"/>
      <c r="E57" s="10"/>
      <c r="F57" s="10"/>
      <c r="G57" s="10" t="n">
        <v>2</v>
      </c>
      <c r="H57" s="10"/>
      <c r="I57" s="10"/>
      <c r="J57" s="10"/>
      <c r="K57" s="10"/>
      <c r="L57" s="47"/>
      <c r="M57" s="10" t="n">
        <v>0</v>
      </c>
      <c r="N57" s="10"/>
      <c r="O57" s="10"/>
      <c r="P57" s="142"/>
      <c r="Q57" s="10"/>
      <c r="R57" s="47" t="n">
        <v>0</v>
      </c>
      <c r="S57" s="10"/>
      <c r="T57" s="10"/>
      <c r="U57" s="10"/>
      <c r="V57" s="10"/>
      <c r="W57" s="10"/>
      <c r="X57" s="10" t="n">
        <v>0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58" t="n">
        <f aca="false">SUM(C5:C57)</f>
        <v>0</v>
      </c>
      <c r="D58" s="57" t="n">
        <f aca="false">SUM(D5:D56)</f>
        <v>9</v>
      </c>
      <c r="E58" s="57" t="n">
        <f aca="false">SUM(E5:E56)</f>
        <v>1</v>
      </c>
      <c r="F58" s="57" t="n">
        <f aca="false">SUM(F5:F56)</f>
        <v>2</v>
      </c>
      <c r="G58" s="57" t="n">
        <f aca="false">SUM(G5:G57)</f>
        <v>9</v>
      </c>
      <c r="H58" s="57" t="n">
        <f aca="false">SUM(H5:H56)</f>
        <v>3</v>
      </c>
      <c r="I58" s="57" t="n">
        <f aca="false">SUM(I5:I56)</f>
        <v>1</v>
      </c>
      <c r="J58" s="57" t="n">
        <f aca="false">SUM(J5:J56)</f>
        <v>1</v>
      </c>
      <c r="K58" s="57" t="n">
        <f aca="false">SUM(K5:K56)</f>
        <v>0</v>
      </c>
      <c r="L58" s="58" t="n">
        <f aca="false">SUM(L5:L56)</f>
        <v>27</v>
      </c>
      <c r="M58" s="57" t="n">
        <f aca="false">SUM(M5:M56)</f>
        <v>1</v>
      </c>
      <c r="N58" s="57" t="n">
        <f aca="false">SUM(N5:N56)</f>
        <v>1</v>
      </c>
      <c r="O58" s="57" t="n">
        <f aca="false">SUM(O5:O56)</f>
        <v>127</v>
      </c>
      <c r="P58" s="144" t="n">
        <f aca="false">SUM(P5:P56)</f>
        <v>30</v>
      </c>
      <c r="Q58" s="57" t="n">
        <f aca="false">SUM(Q5:Q56)</f>
        <v>7</v>
      </c>
      <c r="R58" s="58" t="n">
        <f aca="false">SUM(R5:R57)</f>
        <v>0</v>
      </c>
      <c r="S58" s="46" t="n">
        <v>0</v>
      </c>
      <c r="T58" s="46" t="n">
        <v>0</v>
      </c>
      <c r="U58" s="46" t="n">
        <v>0</v>
      </c>
      <c r="V58" s="46" t="n">
        <f aca="false">SUM(V5:V56)</f>
        <v>59</v>
      </c>
      <c r="W58" s="46" t="n">
        <f aca="false">SUM(W5:W56)</f>
        <v>139</v>
      </c>
      <c r="X58" s="46" t="n">
        <f aca="false">SUM(X5:X56)</f>
        <v>45</v>
      </c>
      <c r="Y58" s="46" t="n">
        <f aca="false">SUM(Y5:Y56)</f>
        <v>38</v>
      </c>
      <c r="Z58" s="46" t="n">
        <f aca="false">SUM(Z5:Z56)</f>
        <v>75</v>
      </c>
      <c r="AA58" s="46" t="n">
        <f aca="false">SUM(AA5:AA56)</f>
        <v>28</v>
      </c>
      <c r="AB58" s="46" t="n">
        <f aca="false">SUM(AB5:AB56)</f>
        <v>11</v>
      </c>
      <c r="AC58" s="46" t="n">
        <f aca="false">SUM(AC5:AC56)</f>
        <v>19</v>
      </c>
      <c r="AD58" s="46" t="n">
        <f aca="false">SUM(AD5:AD56)</f>
        <v>3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2.71"/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79" t="n">
        <v>0</v>
      </c>
      <c r="M5" s="6" t="n">
        <v>0</v>
      </c>
      <c r="N5" s="6" t="n">
        <v>0</v>
      </c>
      <c r="O5" s="6" t="n">
        <v>0</v>
      </c>
      <c r="P5" s="79" t="n">
        <v>0</v>
      </c>
      <c r="Q5" s="6" t="n">
        <v>2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2</v>
      </c>
      <c r="Y5" s="7" t="n">
        <v>2</v>
      </c>
      <c r="Z5" s="7" t="n">
        <v>2</v>
      </c>
      <c r="AA5" s="7" t="n">
        <v>2</v>
      </c>
      <c r="AB5" s="10" t="n">
        <v>2</v>
      </c>
      <c r="AC5" s="145" t="n">
        <v>0</v>
      </c>
      <c r="AD5" s="10" t="n">
        <v>1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79" t="n">
        <v>0</v>
      </c>
      <c r="M6" s="6" t="n">
        <v>0</v>
      </c>
      <c r="N6" s="6" t="n">
        <v>0</v>
      </c>
      <c r="O6" s="6" t="n">
        <v>0</v>
      </c>
      <c r="P6" s="79" t="n">
        <v>0</v>
      </c>
      <c r="Q6" s="6" t="n">
        <v>3</v>
      </c>
      <c r="R6" s="6" t="n">
        <v>0</v>
      </c>
      <c r="S6" s="6" t="n">
        <v>0</v>
      </c>
      <c r="T6" s="6" t="n">
        <v>0</v>
      </c>
      <c r="U6" s="6" t="n">
        <v>2</v>
      </c>
      <c r="V6" s="6" t="n">
        <v>1</v>
      </c>
      <c r="W6" s="6" t="n">
        <v>3</v>
      </c>
      <c r="X6" s="6" t="n">
        <v>0</v>
      </c>
      <c r="Y6" s="7" t="n">
        <v>0</v>
      </c>
      <c r="Z6" s="7" t="n">
        <v>3</v>
      </c>
      <c r="AA6" s="7" t="n">
        <v>2</v>
      </c>
      <c r="AB6" s="10" t="n">
        <v>0</v>
      </c>
      <c r="AC6" s="145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</v>
      </c>
      <c r="L7" s="79" t="n">
        <v>0</v>
      </c>
      <c r="M7" s="6" t="n">
        <v>0</v>
      </c>
      <c r="N7" s="6" t="n">
        <v>0</v>
      </c>
      <c r="O7" s="6" t="n">
        <v>1</v>
      </c>
      <c r="P7" s="79" t="n">
        <v>0</v>
      </c>
      <c r="Q7" s="6" t="n">
        <v>2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0</v>
      </c>
      <c r="X7" s="6" t="n">
        <v>0</v>
      </c>
      <c r="Y7" s="7" t="n">
        <v>0</v>
      </c>
      <c r="Z7" s="7" t="n">
        <v>1</v>
      </c>
      <c r="AA7" s="7" t="n">
        <v>2</v>
      </c>
      <c r="AB7" s="10" t="n">
        <v>0</v>
      </c>
      <c r="AC7" s="145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79" t="n">
        <v>0</v>
      </c>
      <c r="M8" s="6" t="n">
        <v>0</v>
      </c>
      <c r="N8" s="6" t="n">
        <v>0</v>
      </c>
      <c r="O8" s="6" t="n">
        <v>0</v>
      </c>
      <c r="P8" s="79" t="n">
        <v>0</v>
      </c>
      <c r="Q8" s="6" t="n">
        <v>1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3</v>
      </c>
      <c r="X8" s="6" t="n">
        <v>1</v>
      </c>
      <c r="Y8" s="7" t="n">
        <v>0</v>
      </c>
      <c r="Z8" s="7" t="n">
        <v>0</v>
      </c>
      <c r="AA8" s="7" t="n">
        <v>2</v>
      </c>
      <c r="AB8" s="10" t="n">
        <v>1</v>
      </c>
      <c r="AC8" s="145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79" t="n">
        <v>0</v>
      </c>
      <c r="M9" s="6" t="n">
        <v>0</v>
      </c>
      <c r="N9" s="6" t="n">
        <v>0</v>
      </c>
      <c r="O9" s="6" t="n">
        <v>0</v>
      </c>
      <c r="P9" s="79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1</v>
      </c>
      <c r="X9" s="6" t="n">
        <v>2</v>
      </c>
      <c r="Y9" s="7" t="n">
        <v>1</v>
      </c>
      <c r="Z9" s="7" t="n">
        <v>1</v>
      </c>
      <c r="AA9" s="7" t="n">
        <v>1</v>
      </c>
      <c r="AB9" s="10" t="n">
        <v>0</v>
      </c>
      <c r="AC9" s="145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79" t="n">
        <v>0</v>
      </c>
      <c r="M10" s="6" t="n">
        <v>0</v>
      </c>
      <c r="N10" s="6" t="n">
        <v>0</v>
      </c>
      <c r="O10" s="6" t="n">
        <v>0</v>
      </c>
      <c r="P10" s="79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1</v>
      </c>
      <c r="V10" s="6" t="n">
        <v>0</v>
      </c>
      <c r="W10" s="6" t="n">
        <v>0</v>
      </c>
      <c r="X10" s="6" t="n">
        <v>0</v>
      </c>
      <c r="Y10" s="7" t="n">
        <v>0</v>
      </c>
      <c r="Z10" s="7" t="n">
        <v>1</v>
      </c>
      <c r="AA10" s="7" t="n">
        <v>0</v>
      </c>
      <c r="AB10" s="10" t="n">
        <v>0</v>
      </c>
      <c r="AC10" s="145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79" t="n">
        <v>0</v>
      </c>
      <c r="M11" s="6" t="n">
        <v>0</v>
      </c>
      <c r="N11" s="6" t="n">
        <v>0</v>
      </c>
      <c r="O11" s="6" t="n">
        <v>0</v>
      </c>
      <c r="P11" s="79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7" t="n">
        <v>1</v>
      </c>
      <c r="Z11" s="7" t="n">
        <v>1</v>
      </c>
      <c r="AA11" s="7" t="n">
        <v>0</v>
      </c>
      <c r="AB11" s="10" t="n">
        <v>0</v>
      </c>
      <c r="AC11" s="145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79" t="n">
        <v>0</v>
      </c>
      <c r="M12" s="6" t="n">
        <v>0</v>
      </c>
      <c r="N12" s="6" t="n">
        <v>0</v>
      </c>
      <c r="O12" s="6" t="n">
        <v>0</v>
      </c>
      <c r="P12" s="79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1</v>
      </c>
      <c r="V12" s="6" t="n">
        <v>0</v>
      </c>
      <c r="W12" s="6" t="n">
        <v>0</v>
      </c>
      <c r="X12" s="6" t="n">
        <v>2</v>
      </c>
      <c r="Y12" s="7" t="n">
        <v>0</v>
      </c>
      <c r="Z12" s="7" t="n">
        <v>1</v>
      </c>
      <c r="AA12" s="7" t="n">
        <v>0</v>
      </c>
      <c r="AB12" s="10" t="n">
        <v>1</v>
      </c>
      <c r="AC12" s="145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79" t="n">
        <v>0</v>
      </c>
      <c r="M13" s="6" t="n">
        <v>0</v>
      </c>
      <c r="N13" s="6" t="n">
        <v>0</v>
      </c>
      <c r="O13" s="6" t="n">
        <v>0</v>
      </c>
      <c r="P13" s="79" t="n">
        <v>0</v>
      </c>
      <c r="Q13" s="6" t="n">
        <v>1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1</v>
      </c>
      <c r="Y13" s="7" t="n">
        <v>0</v>
      </c>
      <c r="Z13" s="7" t="n">
        <v>1</v>
      </c>
      <c r="AA13" s="7" t="n">
        <v>1</v>
      </c>
      <c r="AB13" s="10" t="n">
        <v>0</v>
      </c>
      <c r="AC13" s="145" t="n">
        <v>2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79" t="n">
        <v>0</v>
      </c>
      <c r="M14" s="6" t="n">
        <v>0</v>
      </c>
      <c r="N14" s="6" t="n">
        <v>0</v>
      </c>
      <c r="O14" s="6" t="n">
        <v>0</v>
      </c>
      <c r="P14" s="79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7" t="n">
        <v>0</v>
      </c>
      <c r="Z14" s="7" t="n">
        <v>0</v>
      </c>
      <c r="AA14" s="7" t="n">
        <v>0</v>
      </c>
      <c r="AB14" s="10" t="n">
        <v>0</v>
      </c>
      <c r="AC14" s="145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79" t="n">
        <v>0</v>
      </c>
      <c r="M15" s="6" t="n">
        <v>0</v>
      </c>
      <c r="N15" s="6" t="n">
        <v>0</v>
      </c>
      <c r="O15" s="6" t="n">
        <v>0</v>
      </c>
      <c r="P15" s="79" t="n">
        <v>0</v>
      </c>
      <c r="Q15" s="6" t="n">
        <v>1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0</v>
      </c>
      <c r="X15" s="6" t="n">
        <v>0</v>
      </c>
      <c r="Y15" s="7" t="n">
        <v>0</v>
      </c>
      <c r="Z15" s="7" t="n">
        <v>1</v>
      </c>
      <c r="AA15" s="7" t="n">
        <v>0</v>
      </c>
      <c r="AB15" s="10" t="n">
        <v>0</v>
      </c>
      <c r="AC15" s="145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79" t="n">
        <v>0</v>
      </c>
      <c r="M16" s="6" t="n">
        <v>0</v>
      </c>
      <c r="N16" s="6" t="n">
        <v>0</v>
      </c>
      <c r="O16" s="6" t="n">
        <v>0</v>
      </c>
      <c r="P16" s="79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10" t="n">
        <v>0</v>
      </c>
      <c r="AC16" s="145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79" t="n">
        <v>0</v>
      </c>
      <c r="M17" s="6" t="n">
        <v>0</v>
      </c>
      <c r="N17" s="6" t="n">
        <v>0</v>
      </c>
      <c r="O17" s="6" t="n">
        <v>1</v>
      </c>
      <c r="P17" s="79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1</v>
      </c>
      <c r="AB17" s="10" t="n">
        <v>0</v>
      </c>
      <c r="AC17" s="145" t="n">
        <v>1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79" t="n">
        <v>0</v>
      </c>
      <c r="M18" s="6" t="n">
        <v>0</v>
      </c>
      <c r="N18" s="6" t="n">
        <v>0</v>
      </c>
      <c r="O18" s="6" t="n">
        <v>0</v>
      </c>
      <c r="P18" s="79" t="n">
        <v>1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1</v>
      </c>
      <c r="W18" s="6" t="n">
        <v>0</v>
      </c>
      <c r="X18" s="6" t="n">
        <v>1</v>
      </c>
      <c r="Y18" s="7" t="n">
        <v>0</v>
      </c>
      <c r="Z18" s="7" t="n">
        <v>0</v>
      </c>
      <c r="AA18" s="7" t="n">
        <v>0</v>
      </c>
      <c r="AB18" s="10" t="n">
        <v>2</v>
      </c>
      <c r="AC18" s="145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79" t="n">
        <v>0</v>
      </c>
      <c r="M19" s="6" t="n">
        <v>0</v>
      </c>
      <c r="N19" s="6" t="n">
        <v>0</v>
      </c>
      <c r="O19" s="6" t="n">
        <v>0</v>
      </c>
      <c r="P19" s="79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7" t="n">
        <v>0</v>
      </c>
      <c r="Z19" s="7" t="n">
        <v>0</v>
      </c>
      <c r="AA19" s="7" t="n">
        <v>0</v>
      </c>
      <c r="AB19" s="10" t="n">
        <v>0</v>
      </c>
      <c r="AC19" s="145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79" t="n">
        <v>0</v>
      </c>
      <c r="M20" s="6" t="n">
        <v>0</v>
      </c>
      <c r="N20" s="6" t="n">
        <v>0</v>
      </c>
      <c r="O20" s="6" t="n">
        <v>0</v>
      </c>
      <c r="P20" s="79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1</v>
      </c>
      <c r="W20" s="6" t="n">
        <v>1</v>
      </c>
      <c r="X20" s="6" t="n">
        <v>0</v>
      </c>
      <c r="Y20" s="7" t="n">
        <v>1</v>
      </c>
      <c r="Z20" s="7" t="n">
        <v>0</v>
      </c>
      <c r="AA20" s="7" t="n">
        <v>0</v>
      </c>
      <c r="AB20" s="10" t="n">
        <v>0</v>
      </c>
      <c r="AC20" s="145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79" t="n">
        <v>0</v>
      </c>
      <c r="M21" s="6" t="n">
        <v>0</v>
      </c>
      <c r="N21" s="6" t="n">
        <v>0</v>
      </c>
      <c r="O21" s="6" t="n">
        <v>0</v>
      </c>
      <c r="P21" s="79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0</v>
      </c>
      <c r="X21" s="6" t="n">
        <v>1</v>
      </c>
      <c r="Y21" s="7" t="n">
        <v>0</v>
      </c>
      <c r="Z21" s="7" t="n">
        <v>0</v>
      </c>
      <c r="AA21" s="7" t="n">
        <v>0</v>
      </c>
      <c r="AB21" s="10" t="n">
        <v>0</v>
      </c>
      <c r="AC21" s="145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79" t="n">
        <v>0</v>
      </c>
      <c r="M22" s="6" t="n">
        <v>0</v>
      </c>
      <c r="N22" s="6" t="n">
        <v>0</v>
      </c>
      <c r="O22" s="6" t="n">
        <v>0</v>
      </c>
      <c r="P22" s="79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2</v>
      </c>
      <c r="Y22" s="7" t="n">
        <v>0</v>
      </c>
      <c r="Z22" s="7" t="n">
        <v>0</v>
      </c>
      <c r="AA22" s="7" t="n">
        <v>0</v>
      </c>
      <c r="AB22" s="10" t="n">
        <v>0</v>
      </c>
      <c r="AC22" s="145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79" t="n">
        <v>0</v>
      </c>
      <c r="M23" s="6" t="n">
        <v>0</v>
      </c>
      <c r="N23" s="6" t="n">
        <v>0</v>
      </c>
      <c r="O23" s="6" t="n">
        <v>1</v>
      </c>
      <c r="P23" s="79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7" t="n">
        <v>0</v>
      </c>
      <c r="Z23" s="7" t="n">
        <v>0</v>
      </c>
      <c r="AA23" s="7" t="n">
        <v>2</v>
      </c>
      <c r="AB23" s="10" t="n">
        <v>1</v>
      </c>
      <c r="AC23" s="145" t="n">
        <v>1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79" t="n">
        <v>0</v>
      </c>
      <c r="M24" s="6" t="n">
        <v>0</v>
      </c>
      <c r="N24" s="6" t="n">
        <v>0</v>
      </c>
      <c r="O24" s="6" t="n">
        <v>0</v>
      </c>
      <c r="P24" s="79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7" t="n">
        <v>0</v>
      </c>
      <c r="Z24" s="7" t="n">
        <v>1</v>
      </c>
      <c r="AA24" s="7" t="n">
        <v>1</v>
      </c>
      <c r="AB24" s="10" t="n">
        <v>0</v>
      </c>
      <c r="AC24" s="145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79" t="n">
        <v>0</v>
      </c>
      <c r="M25" s="6" t="n">
        <v>0</v>
      </c>
      <c r="N25" s="6" t="n">
        <v>0</v>
      </c>
      <c r="O25" s="6" t="n">
        <v>1</v>
      </c>
      <c r="P25" s="79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7" t="n">
        <v>0</v>
      </c>
      <c r="Z25" s="7" t="n">
        <v>0</v>
      </c>
      <c r="AA25" s="7" t="n">
        <v>0</v>
      </c>
      <c r="AB25" s="10" t="n">
        <v>0</v>
      </c>
      <c r="AC25" s="145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79" t="n">
        <v>0</v>
      </c>
      <c r="M26" s="6" t="n">
        <v>0</v>
      </c>
      <c r="N26" s="6" t="n">
        <v>0</v>
      </c>
      <c r="O26" s="6" t="n">
        <v>1</v>
      </c>
      <c r="P26" s="79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1</v>
      </c>
      <c r="Y26" s="7" t="n">
        <v>0</v>
      </c>
      <c r="Z26" s="7" t="n">
        <v>2</v>
      </c>
      <c r="AA26" s="7" t="n">
        <v>0</v>
      </c>
      <c r="AB26" s="10" t="n">
        <v>1</v>
      </c>
      <c r="AC26" s="145" t="n">
        <v>1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79" t="n">
        <v>0</v>
      </c>
      <c r="M27" s="6" t="n">
        <v>0</v>
      </c>
      <c r="N27" s="6" t="n">
        <v>0</v>
      </c>
      <c r="O27" s="6" t="n">
        <v>0</v>
      </c>
      <c r="P27" s="79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1</v>
      </c>
      <c r="X27" s="6" t="n">
        <v>1</v>
      </c>
      <c r="Y27" s="7" t="n">
        <v>0</v>
      </c>
      <c r="Z27" s="7" t="n">
        <v>0</v>
      </c>
      <c r="AA27" s="7" t="n">
        <v>2</v>
      </c>
      <c r="AB27" s="10" t="n">
        <v>0</v>
      </c>
      <c r="AC27" s="145" t="n">
        <v>1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79" t="n">
        <v>0</v>
      </c>
      <c r="M28" s="6" t="n">
        <v>0</v>
      </c>
      <c r="N28" s="6" t="n">
        <v>0</v>
      </c>
      <c r="O28" s="6" t="n">
        <v>0</v>
      </c>
      <c r="P28" s="79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2</v>
      </c>
      <c r="X28" s="6" t="n">
        <v>1</v>
      </c>
      <c r="Y28" s="7" t="n">
        <v>0</v>
      </c>
      <c r="Z28" s="7" t="n">
        <v>0</v>
      </c>
      <c r="AA28" s="7" t="n">
        <v>1</v>
      </c>
      <c r="AB28" s="10" t="n">
        <v>0</v>
      </c>
      <c r="AC28" s="145" t="n">
        <v>2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79" t="n">
        <v>0</v>
      </c>
      <c r="M29" s="6" t="n">
        <v>0</v>
      </c>
      <c r="N29" s="6" t="n">
        <v>0</v>
      </c>
      <c r="O29" s="6" t="n">
        <v>0</v>
      </c>
      <c r="P29" s="79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2</v>
      </c>
      <c r="X29" s="6" t="n">
        <v>0</v>
      </c>
      <c r="Y29" s="7" t="n">
        <v>0</v>
      </c>
      <c r="Z29" s="7" t="n">
        <v>2</v>
      </c>
      <c r="AA29" s="7" t="n">
        <v>3</v>
      </c>
      <c r="AB29" s="10" t="n">
        <v>0</v>
      </c>
      <c r="AC29" s="145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79" t="n">
        <v>0</v>
      </c>
      <c r="M30" s="6" t="n">
        <v>0</v>
      </c>
      <c r="N30" s="6" t="n">
        <v>0</v>
      </c>
      <c r="O30" s="6" t="n">
        <v>2</v>
      </c>
      <c r="P30" s="79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2</v>
      </c>
      <c r="X30" s="6" t="n">
        <v>0</v>
      </c>
      <c r="Y30" s="7" t="n">
        <v>0</v>
      </c>
      <c r="Z30" s="7" t="n">
        <v>2</v>
      </c>
      <c r="AA30" s="7" t="n">
        <v>3</v>
      </c>
      <c r="AB30" s="10" t="n">
        <v>0</v>
      </c>
      <c r="AC30" s="145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79" t="n">
        <v>0</v>
      </c>
      <c r="M31" s="6" t="n">
        <v>0</v>
      </c>
      <c r="N31" s="6" t="n">
        <v>0</v>
      </c>
      <c r="O31" s="6" t="n">
        <v>2</v>
      </c>
      <c r="P31" s="79" t="n">
        <v>1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3</v>
      </c>
      <c r="W31" s="6" t="n">
        <v>6</v>
      </c>
      <c r="X31" s="6" t="n">
        <v>1</v>
      </c>
      <c r="Y31" s="7" t="n">
        <v>0</v>
      </c>
      <c r="Z31" s="7" t="n">
        <v>2</v>
      </c>
      <c r="AA31" s="7" t="n">
        <v>0</v>
      </c>
      <c r="AB31" s="10" t="n">
        <v>0</v>
      </c>
      <c r="AC31" s="145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79" t="n">
        <v>0</v>
      </c>
      <c r="M32" s="6" t="n">
        <v>0</v>
      </c>
      <c r="N32" s="6" t="n">
        <v>0</v>
      </c>
      <c r="O32" s="6" t="n">
        <v>2</v>
      </c>
      <c r="P32" s="79" t="n">
        <v>3</v>
      </c>
      <c r="Q32" s="6" t="n">
        <v>2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1</v>
      </c>
      <c r="W32" s="6" t="n">
        <v>5</v>
      </c>
      <c r="X32" s="6" t="n">
        <v>0</v>
      </c>
      <c r="Y32" s="7" t="n">
        <v>1</v>
      </c>
      <c r="Z32" s="7" t="n">
        <v>1</v>
      </c>
      <c r="AA32" s="7" t="n">
        <v>0</v>
      </c>
      <c r="AB32" s="10" t="n">
        <v>0</v>
      </c>
      <c r="AC32" s="145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1</v>
      </c>
      <c r="E33" s="6" t="n">
        <v>0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n">
        <v>0</v>
      </c>
      <c r="L33" s="79" t="n">
        <v>0</v>
      </c>
      <c r="M33" s="6" t="n">
        <v>0</v>
      </c>
      <c r="N33" s="6" t="n">
        <v>0</v>
      </c>
      <c r="O33" s="6" t="n">
        <v>2</v>
      </c>
      <c r="P33" s="79" t="n">
        <v>3</v>
      </c>
      <c r="Q33" s="6" t="n">
        <v>2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1</v>
      </c>
      <c r="W33" s="6" t="n">
        <v>5</v>
      </c>
      <c r="X33" s="6" t="n">
        <v>1</v>
      </c>
      <c r="Y33" s="7" t="n">
        <v>1</v>
      </c>
      <c r="Z33" s="7" t="n">
        <v>1</v>
      </c>
      <c r="AA33" s="7" t="n">
        <v>1</v>
      </c>
      <c r="AB33" s="10" t="n">
        <v>0</v>
      </c>
      <c r="AC33" s="145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79" t="n">
        <v>0</v>
      </c>
      <c r="M34" s="6" t="n">
        <v>0</v>
      </c>
      <c r="N34" s="6" t="n">
        <v>0</v>
      </c>
      <c r="O34" s="6" t="n">
        <v>3</v>
      </c>
      <c r="P34" s="79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2</v>
      </c>
      <c r="W34" s="6" t="n">
        <v>2</v>
      </c>
      <c r="X34" s="6" t="n">
        <v>0</v>
      </c>
      <c r="Y34" s="7" t="n">
        <v>1</v>
      </c>
      <c r="Z34" s="7" t="n">
        <v>5</v>
      </c>
      <c r="AA34" s="7" t="n">
        <v>0</v>
      </c>
      <c r="AB34" s="10" t="n">
        <v>2</v>
      </c>
      <c r="AC34" s="145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1</v>
      </c>
      <c r="L35" s="79" t="n">
        <v>0</v>
      </c>
      <c r="M35" s="6" t="n">
        <v>0</v>
      </c>
      <c r="N35" s="6" t="n">
        <v>0</v>
      </c>
      <c r="O35" s="6" t="n">
        <v>1</v>
      </c>
      <c r="P35" s="79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2</v>
      </c>
      <c r="W35" s="6" t="n">
        <v>5</v>
      </c>
      <c r="X35" s="6" t="n">
        <v>1</v>
      </c>
      <c r="Y35" s="7" t="n">
        <v>0</v>
      </c>
      <c r="Z35" s="7" t="n">
        <v>0</v>
      </c>
      <c r="AA35" s="7" t="n">
        <v>0</v>
      </c>
      <c r="AB35" s="10" t="n">
        <v>0</v>
      </c>
      <c r="AC35" s="145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79" t="n">
        <v>0</v>
      </c>
      <c r="M36" s="6" t="n">
        <v>0</v>
      </c>
      <c r="N36" s="6" t="n">
        <v>0</v>
      </c>
      <c r="O36" s="6" t="n">
        <v>0</v>
      </c>
      <c r="P36" s="79" t="n">
        <v>0</v>
      </c>
      <c r="Q36" s="6" t="n">
        <v>1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1</v>
      </c>
      <c r="W36" s="6" t="n">
        <v>2</v>
      </c>
      <c r="X36" s="6" t="n">
        <v>2</v>
      </c>
      <c r="Y36" s="138" t="n">
        <v>0</v>
      </c>
      <c r="Z36" s="7" t="n">
        <v>2</v>
      </c>
      <c r="AA36" s="7" t="n">
        <v>0</v>
      </c>
      <c r="AB36" s="10" t="n">
        <v>0</v>
      </c>
      <c r="AC36" s="145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79" t="n">
        <v>0</v>
      </c>
      <c r="M37" s="6" t="n">
        <v>0</v>
      </c>
      <c r="N37" s="6" t="n">
        <v>0</v>
      </c>
      <c r="O37" s="6" t="n">
        <v>0</v>
      </c>
      <c r="P37" s="79" t="n">
        <v>0</v>
      </c>
      <c r="Q37" s="6" t="n">
        <v>1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8</v>
      </c>
      <c r="X37" s="6" t="n">
        <v>2</v>
      </c>
      <c r="Y37" s="7" t="n">
        <v>0</v>
      </c>
      <c r="Z37" s="7" t="n">
        <v>4</v>
      </c>
      <c r="AA37" s="7" t="n">
        <v>0</v>
      </c>
      <c r="AB37" s="10" t="n">
        <v>1</v>
      </c>
      <c r="AC37" s="145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79" t="n">
        <v>0</v>
      </c>
      <c r="M38" s="6" t="n">
        <v>0</v>
      </c>
      <c r="N38" s="6" t="n">
        <v>0</v>
      </c>
      <c r="O38" s="6" t="n">
        <v>1</v>
      </c>
      <c r="P38" s="79" t="n">
        <v>2</v>
      </c>
      <c r="Q38" s="6" t="n">
        <v>2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2</v>
      </c>
      <c r="W38" s="6" t="n">
        <v>9</v>
      </c>
      <c r="X38" s="6" t="n">
        <v>1</v>
      </c>
      <c r="Y38" s="11" t="n">
        <v>0</v>
      </c>
      <c r="Z38" s="7" t="n">
        <v>1</v>
      </c>
      <c r="AA38" s="7" t="n">
        <v>1</v>
      </c>
      <c r="AB38" s="10" t="n">
        <v>0</v>
      </c>
      <c r="AC38" s="145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79" t="n">
        <v>0</v>
      </c>
      <c r="M39" s="6" t="n">
        <v>0</v>
      </c>
      <c r="N39" s="6" t="n">
        <v>0</v>
      </c>
      <c r="O39" s="6" t="n">
        <v>0</v>
      </c>
      <c r="P39" s="79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4</v>
      </c>
      <c r="X39" s="6" t="n">
        <v>1</v>
      </c>
      <c r="Y39" s="7" t="n">
        <v>1</v>
      </c>
      <c r="Z39" s="7" t="n">
        <v>4</v>
      </c>
      <c r="AA39" s="7" t="n">
        <v>0</v>
      </c>
      <c r="AB39" s="10" t="n">
        <v>0</v>
      </c>
      <c r="AC39" s="145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79" t="n">
        <v>0</v>
      </c>
      <c r="M40" s="6" t="n">
        <v>0</v>
      </c>
      <c r="N40" s="6" t="n">
        <v>0</v>
      </c>
      <c r="O40" s="6" t="n">
        <v>4</v>
      </c>
      <c r="P40" s="79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6</v>
      </c>
      <c r="X40" s="6" t="n">
        <v>5</v>
      </c>
      <c r="Y40" s="7" t="n">
        <v>0</v>
      </c>
      <c r="Z40" s="7" t="n">
        <v>2</v>
      </c>
      <c r="AA40" s="7" t="n">
        <v>0</v>
      </c>
      <c r="AB40" s="10" t="n">
        <v>0</v>
      </c>
      <c r="AC40" s="145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79" t="n">
        <v>3</v>
      </c>
      <c r="M41" s="6" t="n">
        <v>0</v>
      </c>
      <c r="N41" s="6" t="n">
        <v>0</v>
      </c>
      <c r="O41" s="6" t="n">
        <v>5</v>
      </c>
      <c r="P41" s="79" t="n">
        <v>0</v>
      </c>
      <c r="Q41" s="6" t="n">
        <v>1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3</v>
      </c>
      <c r="W41" s="6" t="n">
        <v>9</v>
      </c>
      <c r="X41" s="6" t="n">
        <v>1</v>
      </c>
      <c r="Y41" s="7" t="n">
        <v>0</v>
      </c>
      <c r="Z41" s="7" t="n">
        <v>1</v>
      </c>
      <c r="AA41" s="7" t="n">
        <v>0</v>
      </c>
      <c r="AB41" s="10" t="n">
        <v>0</v>
      </c>
      <c r="AC41" s="145" t="n">
        <v>1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79" t="n">
        <v>12</v>
      </c>
      <c r="M42" s="6" t="n">
        <v>0</v>
      </c>
      <c r="N42" s="6" t="n">
        <v>0</v>
      </c>
      <c r="O42" s="6" t="n">
        <v>5</v>
      </c>
      <c r="P42" s="79" t="n">
        <v>0</v>
      </c>
      <c r="Q42" s="6" t="n">
        <v>1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5</v>
      </c>
      <c r="X42" s="6" t="n">
        <v>1</v>
      </c>
      <c r="Y42" s="7" t="n">
        <v>0</v>
      </c>
      <c r="Z42" s="7" t="n">
        <v>3</v>
      </c>
      <c r="AA42" s="7" t="n">
        <v>0</v>
      </c>
      <c r="AB42" s="10" t="n">
        <v>1</v>
      </c>
      <c r="AC42" s="145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79" t="n">
        <v>1</v>
      </c>
      <c r="M43" s="6" t="n">
        <v>0</v>
      </c>
      <c r="N43" s="6" t="n">
        <v>0</v>
      </c>
      <c r="O43" s="6" t="n">
        <v>0</v>
      </c>
      <c r="P43" s="79" t="n">
        <v>0</v>
      </c>
      <c r="Q43" s="6" t="n">
        <v>1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7" t="n">
        <v>3</v>
      </c>
      <c r="Z43" s="7" t="n">
        <v>0</v>
      </c>
      <c r="AA43" s="7" t="n">
        <v>0</v>
      </c>
      <c r="AB43" s="10" t="n">
        <v>0</v>
      </c>
      <c r="AC43" s="145" t="n">
        <v>1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79" t="n">
        <v>1</v>
      </c>
      <c r="M44" s="6" t="n">
        <v>0</v>
      </c>
      <c r="N44" s="6" t="n">
        <v>0</v>
      </c>
      <c r="O44" s="6" t="n">
        <v>0</v>
      </c>
      <c r="P44" s="79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2</v>
      </c>
      <c r="X44" s="6" t="n">
        <v>2</v>
      </c>
      <c r="Y44" s="7" t="n">
        <v>1</v>
      </c>
      <c r="Z44" s="7" t="n">
        <v>1</v>
      </c>
      <c r="AA44" s="7" t="n">
        <v>1</v>
      </c>
      <c r="AB44" s="10" t="n">
        <v>0</v>
      </c>
      <c r="AC44" s="145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79" t="n">
        <v>1</v>
      </c>
      <c r="M45" s="6" t="n">
        <v>0</v>
      </c>
      <c r="N45" s="6" t="n">
        <v>0</v>
      </c>
      <c r="O45" s="6" t="n">
        <v>0</v>
      </c>
      <c r="P45" s="79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5</v>
      </c>
      <c r="X45" s="6" t="n">
        <v>0</v>
      </c>
      <c r="Y45" s="7" t="n">
        <v>0</v>
      </c>
      <c r="Z45" s="7" t="n">
        <v>0</v>
      </c>
      <c r="AA45" s="7" t="n">
        <v>1</v>
      </c>
      <c r="AB45" s="10" t="n">
        <v>0</v>
      </c>
      <c r="AC45" s="145" t="n">
        <v>1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79" t="n">
        <v>1</v>
      </c>
      <c r="M46" s="6" t="n">
        <v>0</v>
      </c>
      <c r="N46" s="6" t="n">
        <v>0</v>
      </c>
      <c r="O46" s="6" t="n">
        <v>0</v>
      </c>
      <c r="P46" s="79" t="n">
        <v>1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2</v>
      </c>
      <c r="W46" s="6" t="n">
        <v>1</v>
      </c>
      <c r="X46" s="6" t="n">
        <v>0</v>
      </c>
      <c r="Y46" s="7" t="n">
        <v>0</v>
      </c>
      <c r="Z46" s="7" t="n">
        <v>0</v>
      </c>
      <c r="AA46" s="7" t="n">
        <v>0</v>
      </c>
      <c r="AB46" s="10" t="n">
        <v>0</v>
      </c>
      <c r="AC46" s="145" t="n">
        <v>1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79" t="n">
        <v>0</v>
      </c>
      <c r="M47" s="6" t="n">
        <v>0</v>
      </c>
      <c r="N47" s="6" t="n">
        <v>0</v>
      </c>
      <c r="O47" s="6" t="n">
        <v>0</v>
      </c>
      <c r="P47" s="79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1</v>
      </c>
      <c r="X47" s="6" t="n">
        <v>0</v>
      </c>
      <c r="Y47" s="7" t="n">
        <v>1</v>
      </c>
      <c r="Z47" s="7" t="n">
        <v>1</v>
      </c>
      <c r="AA47" s="7" t="n">
        <v>0</v>
      </c>
      <c r="AB47" s="10" t="n">
        <v>1</v>
      </c>
      <c r="AC47" s="145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79" t="n">
        <v>0</v>
      </c>
      <c r="M48" s="6" t="n">
        <v>0</v>
      </c>
      <c r="N48" s="6" t="n">
        <v>0</v>
      </c>
      <c r="O48" s="6" t="n">
        <v>0</v>
      </c>
      <c r="P48" s="79" t="n">
        <v>2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3</v>
      </c>
      <c r="X48" s="6" t="n">
        <v>0</v>
      </c>
      <c r="Y48" s="7" t="n">
        <v>0</v>
      </c>
      <c r="Z48" s="7" t="n">
        <v>1</v>
      </c>
      <c r="AA48" s="7" t="n">
        <v>1</v>
      </c>
      <c r="AB48" s="10" t="n">
        <v>0</v>
      </c>
      <c r="AC48" s="145" t="n">
        <v>1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79" t="n">
        <v>0</v>
      </c>
      <c r="M49" s="6" t="n">
        <v>0</v>
      </c>
      <c r="N49" s="6" t="n">
        <v>0</v>
      </c>
      <c r="O49" s="6" t="n">
        <v>0</v>
      </c>
      <c r="P49" s="79" t="n">
        <v>1</v>
      </c>
      <c r="Q49" s="6" t="n">
        <v>1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3</v>
      </c>
      <c r="X49" s="6" t="n">
        <v>0</v>
      </c>
      <c r="Y49" s="7" t="n">
        <v>1</v>
      </c>
      <c r="Z49" s="7" t="n">
        <v>2</v>
      </c>
      <c r="AA49" s="7" t="n">
        <v>1</v>
      </c>
      <c r="AB49" s="10" t="n">
        <v>0</v>
      </c>
      <c r="AC49" s="145" t="n">
        <v>1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79" t="n">
        <v>0</v>
      </c>
      <c r="M50" s="6" t="n">
        <v>0</v>
      </c>
      <c r="N50" s="6" t="n">
        <v>0</v>
      </c>
      <c r="O50" s="6" t="n">
        <v>0</v>
      </c>
      <c r="P50" s="79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2</v>
      </c>
      <c r="X50" s="6" t="n">
        <v>0</v>
      </c>
      <c r="Y50" s="7" t="n">
        <v>2</v>
      </c>
      <c r="Z50" s="7" t="n">
        <v>0</v>
      </c>
      <c r="AA50" s="7" t="n">
        <v>0</v>
      </c>
      <c r="AB50" s="10" t="n">
        <v>0</v>
      </c>
      <c r="AC50" s="145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79" t="n">
        <v>0</v>
      </c>
      <c r="M51" s="6" t="n">
        <v>0</v>
      </c>
      <c r="N51" s="6" t="n">
        <v>0</v>
      </c>
      <c r="O51" s="6" t="n">
        <v>0</v>
      </c>
      <c r="P51" s="79" t="n">
        <v>1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1</v>
      </c>
      <c r="X51" s="6" t="n">
        <v>0</v>
      </c>
      <c r="Y51" s="138" t="n">
        <v>3</v>
      </c>
      <c r="Z51" s="138" t="n">
        <v>2</v>
      </c>
      <c r="AA51" s="138" t="n">
        <v>0</v>
      </c>
      <c r="AB51" s="10" t="n">
        <v>0</v>
      </c>
      <c r="AC51" s="145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79" t="n">
        <v>0</v>
      </c>
      <c r="M52" s="6" t="n">
        <v>0</v>
      </c>
      <c r="N52" s="6" t="n">
        <v>0</v>
      </c>
      <c r="O52" s="6" t="n">
        <v>2</v>
      </c>
      <c r="P52" s="79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1</v>
      </c>
      <c r="W52" s="6" t="n">
        <v>0</v>
      </c>
      <c r="X52" s="6" t="n">
        <v>0</v>
      </c>
      <c r="Y52" s="48" t="n">
        <v>1</v>
      </c>
      <c r="Z52" s="48" t="n">
        <v>1</v>
      </c>
      <c r="AA52" s="48" t="n">
        <v>0</v>
      </c>
      <c r="AB52" s="10" t="n">
        <v>0</v>
      </c>
      <c r="AC52" s="145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79" t="n">
        <v>0</v>
      </c>
      <c r="M53" s="6" t="n">
        <v>0</v>
      </c>
      <c r="N53" s="6" t="n">
        <v>0</v>
      </c>
      <c r="O53" s="6" t="n">
        <v>0</v>
      </c>
      <c r="P53" s="79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0</v>
      </c>
      <c r="Y53" s="48" t="n">
        <v>2</v>
      </c>
      <c r="Z53" s="48" t="n">
        <v>1</v>
      </c>
      <c r="AA53" s="48" t="n">
        <v>0</v>
      </c>
      <c r="AB53" s="10" t="n">
        <v>0</v>
      </c>
      <c r="AC53" s="145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79" t="n">
        <v>0</v>
      </c>
      <c r="M54" s="6" t="n">
        <v>0</v>
      </c>
      <c r="N54" s="6" t="n">
        <v>0</v>
      </c>
      <c r="O54" s="6" t="n">
        <v>0</v>
      </c>
      <c r="P54" s="79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48" t="n">
        <v>1</v>
      </c>
      <c r="Z54" s="48" t="n">
        <v>1</v>
      </c>
      <c r="AA54" s="48" t="n">
        <v>0</v>
      </c>
      <c r="AB54" s="10" t="n">
        <v>0</v>
      </c>
      <c r="AC54" s="145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79" t="n">
        <v>0</v>
      </c>
      <c r="M55" s="6" t="n">
        <v>0</v>
      </c>
      <c r="N55" s="6" t="n">
        <v>0</v>
      </c>
      <c r="O55" s="6" t="n">
        <v>0</v>
      </c>
      <c r="P55" s="79" t="n">
        <v>0</v>
      </c>
      <c r="Q55" s="6" t="n">
        <v>0</v>
      </c>
      <c r="R55" s="6" t="n">
        <v>0</v>
      </c>
      <c r="S55" s="6" t="n">
        <v>1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48" t="n">
        <v>0</v>
      </c>
      <c r="Z55" s="48" t="n">
        <v>2</v>
      </c>
      <c r="AA55" s="48" t="n">
        <v>0</v>
      </c>
      <c r="AB55" s="10" t="n">
        <v>0</v>
      </c>
      <c r="AC55" s="145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79" t="n">
        <v>0</v>
      </c>
      <c r="M56" s="6" t="n">
        <v>0</v>
      </c>
      <c r="N56" s="6" t="n">
        <v>0</v>
      </c>
      <c r="O56" s="6" t="n">
        <v>0</v>
      </c>
      <c r="P56" s="79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48" t="n">
        <v>1</v>
      </c>
      <c r="Z56" s="48" t="n">
        <v>0</v>
      </c>
      <c r="AA56" s="48" t="n">
        <v>0</v>
      </c>
      <c r="AB56" s="10" t="n">
        <v>0</v>
      </c>
      <c r="AC56" s="145" t="n">
        <v>0</v>
      </c>
      <c r="AD56" s="10"/>
    </row>
    <row r="57" customFormat="false" ht="13.8" hidden="false" customHeight="false" outlineLevel="0" collapsed="false">
      <c r="B57" s="46" t="n">
        <v>53</v>
      </c>
      <c r="C57" s="80"/>
      <c r="D57" s="113"/>
      <c r="E57" s="113"/>
      <c r="F57" s="113"/>
      <c r="G57" s="11" t="n">
        <v>0</v>
      </c>
      <c r="H57" s="113"/>
      <c r="I57" s="113"/>
      <c r="J57" s="113"/>
      <c r="K57" s="113"/>
      <c r="L57" s="113"/>
      <c r="M57" s="113" t="n">
        <f aca="false">SUM(M5:M56)</f>
        <v>0</v>
      </c>
      <c r="N57" s="113"/>
      <c r="O57" s="113"/>
      <c r="P57" s="113"/>
      <c r="Q57" s="113"/>
      <c r="R57" s="80" t="n">
        <v>0</v>
      </c>
      <c r="S57" s="6"/>
      <c r="T57" s="6"/>
      <c r="U57" s="6"/>
      <c r="V57" s="6"/>
      <c r="W57" s="6"/>
      <c r="X57" s="6" t="n">
        <v>0</v>
      </c>
      <c r="Y57" s="54"/>
      <c r="Z57" s="6"/>
      <c r="AA57" s="54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1</v>
      </c>
      <c r="F58" s="123" t="n">
        <v>0</v>
      </c>
      <c r="G58" s="123" t="n">
        <f aca="false">SUM(G5:G57)</f>
        <v>1</v>
      </c>
      <c r="H58" s="123" t="n">
        <v>0</v>
      </c>
      <c r="I58" s="123" t="n">
        <v>0</v>
      </c>
      <c r="J58" s="46" t="n">
        <v>1</v>
      </c>
      <c r="K58" s="46" t="n">
        <v>2</v>
      </c>
      <c r="L58" s="46" t="n">
        <v>19</v>
      </c>
      <c r="M58" s="123" t="n">
        <v>0</v>
      </c>
      <c r="N58" s="46" t="n">
        <v>0</v>
      </c>
      <c r="O58" s="46" t="n">
        <v>34</v>
      </c>
      <c r="P58" s="46" t="n">
        <v>15</v>
      </c>
      <c r="Q58" s="46" t="n">
        <v>22</v>
      </c>
      <c r="R58" s="46" t="n">
        <v>0</v>
      </c>
      <c r="S58" s="46" t="n">
        <v>1</v>
      </c>
      <c r="T58" s="46" t="n">
        <v>0</v>
      </c>
      <c r="U58" s="46" t="n">
        <f aca="false">SUM(U5:U56)</f>
        <v>4</v>
      </c>
      <c r="V58" s="46" t="n">
        <f aca="false">SUM(V5:V56)</f>
        <v>32</v>
      </c>
      <c r="W58" s="46" t="n">
        <f aca="false">SUM(W5:W56)</f>
        <v>102</v>
      </c>
      <c r="X58" s="46" t="n">
        <f aca="false">SUM(X5:X56)</f>
        <v>35</v>
      </c>
      <c r="Y58" s="46" t="n">
        <f aca="false">SUM(Y5:Y56)</f>
        <v>25</v>
      </c>
      <c r="Z58" s="46" t="n">
        <f aca="false">SUM(Z5:Z56)</f>
        <v>57</v>
      </c>
      <c r="AA58" s="46" t="n">
        <f aca="false">SUM(AA5:AA56)</f>
        <v>29</v>
      </c>
      <c r="AB58" s="46" t="n">
        <f aca="false">SUM(AB5:AB56)</f>
        <v>13</v>
      </c>
      <c r="AC58" s="46" t="n">
        <f aca="false">SUM(AC5:AC56)</f>
        <v>14</v>
      </c>
      <c r="AD58" s="46" t="n">
        <f aca="false">SUM(AD5:AD56)</f>
        <v>2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54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5" t="n">
        <v>0</v>
      </c>
      <c r="D5" s="5" t="n">
        <v>0</v>
      </c>
      <c r="E5" s="6" t="n">
        <v>0</v>
      </c>
      <c r="F5" s="5" t="n">
        <v>0</v>
      </c>
      <c r="G5" s="6" t="n">
        <v>0</v>
      </c>
      <c r="H5" s="5" t="n">
        <v>0</v>
      </c>
      <c r="I5" s="5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0</v>
      </c>
      <c r="R5" s="5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2</v>
      </c>
      <c r="X5" s="6" t="n">
        <v>1</v>
      </c>
      <c r="Y5" s="7" t="n">
        <v>0</v>
      </c>
      <c r="Z5" s="7" t="n">
        <v>0</v>
      </c>
      <c r="AA5" s="7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5" t="n">
        <v>0</v>
      </c>
      <c r="D6" s="5" t="n">
        <v>0</v>
      </c>
      <c r="E6" s="6" t="n">
        <v>0</v>
      </c>
      <c r="F6" s="5" t="n">
        <v>0</v>
      </c>
      <c r="G6" s="6" t="n">
        <v>0</v>
      </c>
      <c r="H6" s="5" t="n">
        <v>0</v>
      </c>
      <c r="I6" s="5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2</v>
      </c>
      <c r="X6" s="6" t="n">
        <v>0</v>
      </c>
      <c r="Y6" s="7" t="n">
        <v>0</v>
      </c>
      <c r="Z6" s="7" t="n">
        <v>0</v>
      </c>
      <c r="AA6" s="7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5" t="n">
        <v>0</v>
      </c>
      <c r="D7" s="5" t="n">
        <v>0</v>
      </c>
      <c r="E7" s="6" t="n">
        <v>0</v>
      </c>
      <c r="F7" s="5" t="n">
        <v>0</v>
      </c>
      <c r="G7" s="6" t="n">
        <v>0</v>
      </c>
      <c r="H7" s="5" t="n">
        <v>0</v>
      </c>
      <c r="I7" s="5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1</v>
      </c>
      <c r="X7" s="6" t="n">
        <v>0</v>
      </c>
      <c r="Y7" s="7" t="n">
        <v>0</v>
      </c>
      <c r="Z7" s="7" t="n">
        <v>0</v>
      </c>
      <c r="AA7" s="7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5" t="n">
        <v>0</v>
      </c>
      <c r="D8" s="5" t="n">
        <v>0</v>
      </c>
      <c r="E8" s="6" t="n">
        <v>0</v>
      </c>
      <c r="F8" s="5" t="n">
        <v>0</v>
      </c>
      <c r="G8" s="6" t="n">
        <v>0</v>
      </c>
      <c r="H8" s="5" t="n">
        <v>0</v>
      </c>
      <c r="I8" s="5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0</v>
      </c>
      <c r="X8" s="6" t="n">
        <v>0</v>
      </c>
      <c r="Y8" s="7" t="n">
        <v>0</v>
      </c>
      <c r="Z8" s="7" t="n">
        <v>0</v>
      </c>
      <c r="AA8" s="7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5" t="n">
        <v>0</v>
      </c>
      <c r="D9" s="5" t="n">
        <v>0</v>
      </c>
      <c r="E9" s="6" t="n">
        <v>0</v>
      </c>
      <c r="F9" s="5" t="n">
        <v>0</v>
      </c>
      <c r="G9" s="6" t="n">
        <v>0</v>
      </c>
      <c r="H9" s="5" t="n">
        <v>0</v>
      </c>
      <c r="I9" s="5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0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1</v>
      </c>
      <c r="X9" s="6" t="n">
        <v>0</v>
      </c>
      <c r="Y9" s="7" t="n">
        <v>0</v>
      </c>
      <c r="Z9" s="7" t="n">
        <v>0</v>
      </c>
      <c r="AA9" s="7" t="n">
        <v>0</v>
      </c>
      <c r="AB9" s="10" t="n">
        <v>0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5" t="n">
        <v>0</v>
      </c>
      <c r="D10" s="5" t="n">
        <v>0</v>
      </c>
      <c r="E10" s="6" t="n">
        <v>0</v>
      </c>
      <c r="F10" s="5" t="n">
        <v>0</v>
      </c>
      <c r="G10" s="6" t="n">
        <v>0</v>
      </c>
      <c r="H10" s="5" t="n">
        <v>0</v>
      </c>
      <c r="I10" s="5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7" t="n">
        <v>0</v>
      </c>
      <c r="Z10" s="7" t="n">
        <v>0</v>
      </c>
      <c r="AA10" s="7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5" t="n">
        <v>0</v>
      </c>
      <c r="D11" s="5" t="n">
        <v>0</v>
      </c>
      <c r="E11" s="6" t="n">
        <v>0</v>
      </c>
      <c r="F11" s="5" t="n">
        <v>0</v>
      </c>
      <c r="G11" s="6" t="n">
        <v>0</v>
      </c>
      <c r="H11" s="5" t="n">
        <v>0</v>
      </c>
      <c r="I11" s="5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7" t="n">
        <v>0</v>
      </c>
      <c r="Z11" s="7" t="n">
        <v>0</v>
      </c>
      <c r="AA11" s="7" t="n">
        <v>0</v>
      </c>
      <c r="AB11" s="10" t="n">
        <v>1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5" t="n">
        <v>0</v>
      </c>
      <c r="D12" s="5" t="n">
        <v>0</v>
      </c>
      <c r="E12" s="6" t="n">
        <v>0</v>
      </c>
      <c r="F12" s="5" t="n">
        <v>0</v>
      </c>
      <c r="G12" s="6" t="n">
        <v>0</v>
      </c>
      <c r="H12" s="5" t="n">
        <v>0</v>
      </c>
      <c r="I12" s="5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2</v>
      </c>
      <c r="W12" s="6" t="n">
        <v>1</v>
      </c>
      <c r="X12" s="6" t="n">
        <v>0</v>
      </c>
      <c r="Y12" s="7" t="n">
        <v>0</v>
      </c>
      <c r="Z12" s="7" t="n">
        <v>0</v>
      </c>
      <c r="AA12" s="7" t="n">
        <v>0</v>
      </c>
      <c r="AB12" s="10" t="n">
        <v>0</v>
      </c>
      <c r="AC12" s="10" t="n">
        <v>1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5" t="n">
        <v>0</v>
      </c>
      <c r="D13" s="5" t="n">
        <v>0</v>
      </c>
      <c r="E13" s="6" t="n">
        <v>0</v>
      </c>
      <c r="F13" s="5" t="n">
        <v>0</v>
      </c>
      <c r="G13" s="6" t="n">
        <v>0</v>
      </c>
      <c r="H13" s="5" t="n">
        <v>0</v>
      </c>
      <c r="I13" s="5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6" t="n">
        <v>0</v>
      </c>
      <c r="T13" s="6" t="n">
        <v>0</v>
      </c>
      <c r="U13" s="6" t="n">
        <v>0</v>
      </c>
      <c r="V13" s="6" t="n">
        <v>3</v>
      </c>
      <c r="W13" s="6" t="n">
        <v>1</v>
      </c>
      <c r="X13" s="6" t="n">
        <v>0</v>
      </c>
      <c r="Y13" s="7" t="n">
        <v>0</v>
      </c>
      <c r="Z13" s="7" t="n">
        <v>0</v>
      </c>
      <c r="AA13" s="7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5" t="n">
        <v>0</v>
      </c>
      <c r="D14" s="5" t="n">
        <v>0</v>
      </c>
      <c r="E14" s="6" t="n">
        <v>0</v>
      </c>
      <c r="F14" s="5" t="n">
        <v>0</v>
      </c>
      <c r="G14" s="6" t="n">
        <v>0</v>
      </c>
      <c r="H14" s="5" t="n">
        <v>0</v>
      </c>
      <c r="I14" s="5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0</v>
      </c>
      <c r="Y14" s="7" t="n">
        <v>0</v>
      </c>
      <c r="Z14" s="7" t="n">
        <v>0</v>
      </c>
      <c r="AA14" s="7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5" t="n">
        <v>0</v>
      </c>
      <c r="D15" s="5" t="n">
        <v>0</v>
      </c>
      <c r="E15" s="6" t="n">
        <v>0</v>
      </c>
      <c r="F15" s="5" t="n">
        <v>0</v>
      </c>
      <c r="G15" s="6" t="n">
        <v>0</v>
      </c>
      <c r="H15" s="5" t="n">
        <v>0</v>
      </c>
      <c r="I15" s="5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1</v>
      </c>
      <c r="X15" s="6" t="n">
        <v>0</v>
      </c>
      <c r="Y15" s="7" t="n">
        <v>0</v>
      </c>
      <c r="Z15" s="7" t="n">
        <v>0</v>
      </c>
      <c r="AA15" s="7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5" t="n">
        <v>0</v>
      </c>
      <c r="D16" s="5" t="n">
        <v>0</v>
      </c>
      <c r="E16" s="6" t="n">
        <v>0</v>
      </c>
      <c r="F16" s="5" t="n">
        <v>0</v>
      </c>
      <c r="G16" s="6" t="n">
        <v>0</v>
      </c>
      <c r="H16" s="5" t="n">
        <v>0</v>
      </c>
      <c r="I16" s="5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10" t="n">
        <v>1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5" t="n">
        <v>0</v>
      </c>
      <c r="D17" s="5" t="n">
        <v>0</v>
      </c>
      <c r="E17" s="6" t="n">
        <v>0</v>
      </c>
      <c r="F17" s="5" t="n">
        <v>0</v>
      </c>
      <c r="G17" s="6" t="n">
        <v>0</v>
      </c>
      <c r="H17" s="5" t="n">
        <v>0</v>
      </c>
      <c r="I17" s="5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5" t="n">
        <v>0</v>
      </c>
      <c r="D18" s="5" t="n">
        <v>0</v>
      </c>
      <c r="E18" s="6" t="n">
        <v>0</v>
      </c>
      <c r="F18" s="5" t="n">
        <v>0</v>
      </c>
      <c r="G18" s="6" t="n">
        <v>0</v>
      </c>
      <c r="H18" s="5" t="n">
        <v>0</v>
      </c>
      <c r="I18" s="5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7" t="n">
        <v>0</v>
      </c>
      <c r="Z18" s="7" t="n">
        <v>1</v>
      </c>
      <c r="AA18" s="7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5" t="n">
        <v>0</v>
      </c>
      <c r="D19" s="5" t="n">
        <v>0</v>
      </c>
      <c r="E19" s="6" t="n">
        <v>0</v>
      </c>
      <c r="F19" s="5" t="n">
        <v>0</v>
      </c>
      <c r="G19" s="6" t="n">
        <v>0</v>
      </c>
      <c r="H19" s="5" t="n">
        <v>0</v>
      </c>
      <c r="I19" s="5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1</v>
      </c>
      <c r="Y19" s="7" t="n">
        <v>0</v>
      </c>
      <c r="Z19" s="7" t="n">
        <v>0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5" t="n">
        <v>0</v>
      </c>
      <c r="D20" s="5" t="n">
        <v>0</v>
      </c>
      <c r="E20" s="6" t="n">
        <v>0</v>
      </c>
      <c r="F20" s="5" t="n">
        <v>0</v>
      </c>
      <c r="G20" s="6" t="n">
        <v>0</v>
      </c>
      <c r="H20" s="5" t="n">
        <v>0</v>
      </c>
      <c r="I20" s="5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1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1</v>
      </c>
      <c r="Y20" s="7" t="n">
        <v>0</v>
      </c>
      <c r="Z20" s="7" t="n">
        <v>0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5" t="n">
        <v>0</v>
      </c>
      <c r="D21" s="5" t="n">
        <v>0</v>
      </c>
      <c r="E21" s="6" t="n">
        <v>0</v>
      </c>
      <c r="F21" s="5" t="n">
        <v>0</v>
      </c>
      <c r="G21" s="6" t="n">
        <v>0</v>
      </c>
      <c r="H21" s="5" t="n">
        <v>0</v>
      </c>
      <c r="I21" s="5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7" t="n">
        <v>0</v>
      </c>
      <c r="Z21" s="7" t="n">
        <v>0</v>
      </c>
      <c r="AA21" s="7" t="n">
        <v>0</v>
      </c>
      <c r="AB21" s="10" t="n">
        <v>1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5" t="n">
        <v>0</v>
      </c>
      <c r="D22" s="5" t="n">
        <v>0</v>
      </c>
      <c r="E22" s="6" t="n">
        <v>0</v>
      </c>
      <c r="F22" s="5" t="n">
        <v>0</v>
      </c>
      <c r="G22" s="6" t="n">
        <v>0</v>
      </c>
      <c r="H22" s="5" t="n">
        <v>0</v>
      </c>
      <c r="I22" s="5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7" t="n">
        <v>0</v>
      </c>
      <c r="Z22" s="7" t="n">
        <v>0</v>
      </c>
      <c r="AA22" s="7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5" t="n">
        <v>0</v>
      </c>
      <c r="D23" s="5" t="n">
        <v>0</v>
      </c>
      <c r="E23" s="6" t="n">
        <v>0</v>
      </c>
      <c r="F23" s="5" t="n">
        <v>0</v>
      </c>
      <c r="G23" s="6" t="n">
        <v>0</v>
      </c>
      <c r="H23" s="5" t="n">
        <v>0</v>
      </c>
      <c r="I23" s="5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1</v>
      </c>
      <c r="P23" s="5" t="n">
        <v>0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0</v>
      </c>
      <c r="X23" s="6" t="n">
        <v>0</v>
      </c>
      <c r="Y23" s="7" t="n">
        <v>0</v>
      </c>
      <c r="Z23" s="7" t="n">
        <v>0</v>
      </c>
      <c r="AA23" s="7" t="n">
        <v>1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5" t="n">
        <v>0</v>
      </c>
      <c r="D24" s="5" t="n">
        <v>0</v>
      </c>
      <c r="E24" s="6" t="n">
        <v>0</v>
      </c>
      <c r="F24" s="5" t="n">
        <v>0</v>
      </c>
      <c r="G24" s="6" t="n">
        <v>0</v>
      </c>
      <c r="H24" s="5" t="n">
        <v>0</v>
      </c>
      <c r="I24" s="5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0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1</v>
      </c>
      <c r="W24" s="6" t="n">
        <v>0</v>
      </c>
      <c r="X24" s="6" t="n">
        <v>0</v>
      </c>
      <c r="Y24" s="7" t="n">
        <v>0</v>
      </c>
      <c r="Z24" s="7" t="n">
        <v>0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5" t="n">
        <v>0</v>
      </c>
      <c r="D25" s="5" t="n">
        <v>0</v>
      </c>
      <c r="E25" s="6" t="n">
        <v>0</v>
      </c>
      <c r="F25" s="5" t="n">
        <v>0</v>
      </c>
      <c r="G25" s="6" t="n">
        <v>0</v>
      </c>
      <c r="H25" s="5" t="n">
        <v>0</v>
      </c>
      <c r="I25" s="5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7" t="n">
        <v>0</v>
      </c>
      <c r="Z25" s="7" t="n">
        <v>0</v>
      </c>
      <c r="AA25" s="7" t="n">
        <v>0</v>
      </c>
      <c r="AB25" s="10" t="n">
        <v>0</v>
      </c>
      <c r="AC25" s="10" t="n">
        <v>1</v>
      </c>
      <c r="AD25" s="10"/>
    </row>
    <row r="26" customFormat="false" ht="13.8" hidden="false" customHeight="false" outlineLevel="0" collapsed="false">
      <c r="B26" s="46" t="n">
        <v>22</v>
      </c>
      <c r="C26" s="5" t="n">
        <v>0</v>
      </c>
      <c r="D26" s="5" t="n">
        <v>0</v>
      </c>
      <c r="E26" s="6" t="n">
        <v>0</v>
      </c>
      <c r="F26" s="5" t="n">
        <v>0</v>
      </c>
      <c r="G26" s="6" t="n">
        <v>0</v>
      </c>
      <c r="H26" s="5" t="n">
        <v>0</v>
      </c>
      <c r="I26" s="5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2</v>
      </c>
      <c r="X26" s="6" t="n">
        <v>1</v>
      </c>
      <c r="Y26" s="7" t="n">
        <v>0</v>
      </c>
      <c r="Z26" s="7" t="n">
        <v>0</v>
      </c>
      <c r="AA26" s="7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5" t="n">
        <v>0</v>
      </c>
      <c r="D27" s="5" t="n">
        <v>0</v>
      </c>
      <c r="E27" s="6" t="n">
        <v>0</v>
      </c>
      <c r="F27" s="5" t="n">
        <v>0</v>
      </c>
      <c r="G27" s="6" t="n">
        <v>0</v>
      </c>
      <c r="H27" s="5" t="n">
        <v>0</v>
      </c>
      <c r="I27" s="5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1</v>
      </c>
      <c r="X27" s="6" t="n">
        <v>0</v>
      </c>
      <c r="Y27" s="7" t="n">
        <v>0</v>
      </c>
      <c r="Z27" s="7" t="n">
        <v>0</v>
      </c>
      <c r="AA27" s="7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5" t="n">
        <v>0</v>
      </c>
      <c r="D28" s="5" t="n">
        <v>0</v>
      </c>
      <c r="E28" s="6" t="n">
        <v>0</v>
      </c>
      <c r="F28" s="5" t="n">
        <v>0</v>
      </c>
      <c r="G28" s="6" t="n">
        <v>0</v>
      </c>
      <c r="H28" s="5" t="n">
        <v>0</v>
      </c>
      <c r="I28" s="5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2</v>
      </c>
      <c r="X28" s="6" t="n">
        <v>0</v>
      </c>
      <c r="Y28" s="7" t="n">
        <v>0</v>
      </c>
      <c r="Z28" s="7" t="n">
        <v>0</v>
      </c>
      <c r="AA28" s="7" t="n">
        <v>0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5" t="n">
        <v>0</v>
      </c>
      <c r="D29" s="5" t="n">
        <v>0</v>
      </c>
      <c r="E29" s="6" t="n">
        <v>0</v>
      </c>
      <c r="F29" s="5" t="n">
        <v>0</v>
      </c>
      <c r="G29" s="6" t="n">
        <v>0</v>
      </c>
      <c r="H29" s="5" t="n">
        <v>0</v>
      </c>
      <c r="I29" s="5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3</v>
      </c>
      <c r="W29" s="6" t="n">
        <v>0</v>
      </c>
      <c r="X29" s="6" t="n">
        <v>1</v>
      </c>
      <c r="Y29" s="7" t="n">
        <v>0</v>
      </c>
      <c r="Z29" s="7" t="n">
        <v>0</v>
      </c>
      <c r="AA29" s="7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5" t="n">
        <v>0</v>
      </c>
      <c r="D30" s="5" t="n">
        <v>0</v>
      </c>
      <c r="E30" s="6" t="n">
        <v>0</v>
      </c>
      <c r="F30" s="5" t="n">
        <v>0</v>
      </c>
      <c r="G30" s="6" t="n">
        <v>0</v>
      </c>
      <c r="H30" s="5" t="n">
        <v>0</v>
      </c>
      <c r="I30" s="5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1</v>
      </c>
      <c r="W30" s="6" t="n">
        <v>3</v>
      </c>
      <c r="X30" s="6" t="n">
        <v>2</v>
      </c>
      <c r="Y30" s="7" t="n">
        <v>0</v>
      </c>
      <c r="Z30" s="7" t="n">
        <v>0</v>
      </c>
      <c r="AA30" s="7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5" t="n">
        <v>0</v>
      </c>
      <c r="D31" s="5" t="n">
        <v>0</v>
      </c>
      <c r="E31" s="6" t="n">
        <v>0</v>
      </c>
      <c r="F31" s="5" t="n">
        <v>0</v>
      </c>
      <c r="G31" s="6" t="n">
        <v>0</v>
      </c>
      <c r="H31" s="5" t="n">
        <v>0</v>
      </c>
      <c r="I31" s="5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1</v>
      </c>
      <c r="P31" s="5" t="n">
        <v>0</v>
      </c>
      <c r="Q31" s="6" t="n">
        <v>0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3</v>
      </c>
      <c r="W31" s="6" t="n">
        <v>2</v>
      </c>
      <c r="X31" s="6" t="n">
        <v>0</v>
      </c>
      <c r="Y31" s="7" t="n">
        <v>0</v>
      </c>
      <c r="Z31" s="7" t="n">
        <v>0</v>
      </c>
      <c r="AA31" s="7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5" t="n">
        <v>0</v>
      </c>
      <c r="D32" s="5" t="n">
        <v>0</v>
      </c>
      <c r="E32" s="6" t="n">
        <v>0</v>
      </c>
      <c r="F32" s="5" t="n">
        <v>0</v>
      </c>
      <c r="G32" s="6" t="n">
        <v>0</v>
      </c>
      <c r="H32" s="5" t="n">
        <v>0</v>
      </c>
      <c r="I32" s="5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0</v>
      </c>
      <c r="P32" s="5" t="n">
        <v>1</v>
      </c>
      <c r="Q32" s="6" t="n">
        <v>0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2</v>
      </c>
      <c r="W32" s="6" t="n">
        <v>4</v>
      </c>
      <c r="X32" s="6" t="n">
        <v>2</v>
      </c>
      <c r="Y32" s="7" t="n">
        <v>0</v>
      </c>
      <c r="Z32" s="7" t="n">
        <v>2</v>
      </c>
      <c r="AA32" s="7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5" t="n">
        <v>0</v>
      </c>
      <c r="D33" s="5" t="n">
        <v>0</v>
      </c>
      <c r="E33" s="6" t="n">
        <v>0</v>
      </c>
      <c r="F33" s="5" t="n">
        <v>0</v>
      </c>
      <c r="G33" s="6" t="n">
        <v>0</v>
      </c>
      <c r="H33" s="5" t="n">
        <v>0</v>
      </c>
      <c r="I33" s="5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0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3</v>
      </c>
      <c r="X33" s="6" t="n">
        <v>2</v>
      </c>
      <c r="Y33" s="7" t="n">
        <v>1</v>
      </c>
      <c r="Z33" s="7" t="n">
        <v>2</v>
      </c>
      <c r="AA33" s="7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5" t="n">
        <v>0</v>
      </c>
      <c r="D34" s="5" t="n">
        <v>0</v>
      </c>
      <c r="E34" s="6" t="n">
        <v>0</v>
      </c>
      <c r="F34" s="5" t="n">
        <v>0</v>
      </c>
      <c r="G34" s="6" t="n">
        <v>0</v>
      </c>
      <c r="H34" s="5" t="n">
        <v>0</v>
      </c>
      <c r="I34" s="5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1</v>
      </c>
      <c r="P34" s="5" t="n">
        <v>1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6</v>
      </c>
      <c r="X34" s="6" t="n">
        <v>0</v>
      </c>
      <c r="Y34" s="7" t="n">
        <v>0</v>
      </c>
      <c r="Z34" s="7" t="n">
        <v>1</v>
      </c>
      <c r="AA34" s="7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5" t="n">
        <v>0</v>
      </c>
      <c r="D35" s="5" t="n">
        <v>0</v>
      </c>
      <c r="E35" s="6" t="n">
        <v>0</v>
      </c>
      <c r="F35" s="5" t="n">
        <v>0</v>
      </c>
      <c r="G35" s="6" t="n">
        <v>0</v>
      </c>
      <c r="H35" s="5" t="n">
        <v>0</v>
      </c>
      <c r="I35" s="5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2</v>
      </c>
      <c r="W35" s="6" t="n">
        <v>4</v>
      </c>
      <c r="X35" s="6" t="n">
        <v>0</v>
      </c>
      <c r="Y35" s="7" t="n">
        <v>0</v>
      </c>
      <c r="Z35" s="7" t="n">
        <v>1</v>
      </c>
      <c r="AA35" s="7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5" t="n">
        <v>0</v>
      </c>
      <c r="D36" s="5" t="n">
        <v>0</v>
      </c>
      <c r="E36" s="6" t="n">
        <v>0</v>
      </c>
      <c r="F36" s="5" t="n">
        <v>0</v>
      </c>
      <c r="G36" s="6" t="n">
        <v>0</v>
      </c>
      <c r="H36" s="5" t="n">
        <v>0</v>
      </c>
      <c r="I36" s="5" t="n">
        <v>0</v>
      </c>
      <c r="J36" s="6" t="n">
        <v>0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1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3</v>
      </c>
      <c r="W36" s="6" t="n">
        <v>7</v>
      </c>
      <c r="X36" s="6" t="n">
        <v>2</v>
      </c>
      <c r="Y36" s="138" t="n">
        <v>0</v>
      </c>
      <c r="Z36" s="7" t="n">
        <v>0</v>
      </c>
      <c r="AA36" s="7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5" t="n">
        <v>0</v>
      </c>
      <c r="D37" s="5" t="n">
        <v>0</v>
      </c>
      <c r="E37" s="6" t="n">
        <v>0</v>
      </c>
      <c r="F37" s="5" t="n">
        <v>0</v>
      </c>
      <c r="G37" s="6" t="n">
        <v>0</v>
      </c>
      <c r="H37" s="5" t="n">
        <v>0</v>
      </c>
      <c r="I37" s="5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3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5</v>
      </c>
      <c r="X37" s="6" t="n">
        <v>2</v>
      </c>
      <c r="Y37" s="7" t="n">
        <v>1</v>
      </c>
      <c r="Z37" s="7" t="n">
        <v>0</v>
      </c>
      <c r="AA37" s="7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5" t="n">
        <v>0</v>
      </c>
      <c r="D38" s="5" t="n">
        <v>0</v>
      </c>
      <c r="E38" s="6" t="n">
        <v>0</v>
      </c>
      <c r="F38" s="5" t="n">
        <v>0</v>
      </c>
      <c r="G38" s="6" t="n">
        <v>1</v>
      </c>
      <c r="H38" s="5" t="n">
        <v>0</v>
      </c>
      <c r="I38" s="5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4</v>
      </c>
      <c r="P38" s="5" t="n">
        <v>0</v>
      </c>
      <c r="Q38" s="6" t="n">
        <v>0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1</v>
      </c>
      <c r="W38" s="6" t="n">
        <v>9</v>
      </c>
      <c r="X38" s="6" t="n">
        <v>1</v>
      </c>
      <c r="Y38" s="11" t="n">
        <v>0</v>
      </c>
      <c r="Z38" s="7" t="n">
        <v>0</v>
      </c>
      <c r="AA38" s="7" t="n">
        <v>0</v>
      </c>
      <c r="AB38" s="10" t="n">
        <v>1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5" t="n">
        <v>0</v>
      </c>
      <c r="D39" s="5" t="n">
        <v>0</v>
      </c>
      <c r="E39" s="6" t="n">
        <v>0</v>
      </c>
      <c r="F39" s="5" t="n">
        <v>0</v>
      </c>
      <c r="G39" s="6" t="n">
        <v>0</v>
      </c>
      <c r="H39" s="5" t="n">
        <v>0</v>
      </c>
      <c r="I39" s="5" t="n">
        <v>0</v>
      </c>
      <c r="J39" s="6" t="n">
        <v>0</v>
      </c>
      <c r="K39" s="6" t="n">
        <v>0</v>
      </c>
      <c r="L39" s="5" t="n">
        <v>0</v>
      </c>
      <c r="M39" s="6" t="n">
        <v>0</v>
      </c>
      <c r="N39" s="6" t="n">
        <v>0</v>
      </c>
      <c r="O39" s="6" t="n">
        <v>1</v>
      </c>
      <c r="P39" s="5" t="n">
        <v>0</v>
      </c>
      <c r="Q39" s="6" t="n">
        <v>0</v>
      </c>
      <c r="R39" s="5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6</v>
      </c>
      <c r="X39" s="6" t="n">
        <v>1</v>
      </c>
      <c r="Y39" s="7" t="n">
        <v>1</v>
      </c>
      <c r="Z39" s="7" t="n">
        <v>1</v>
      </c>
      <c r="AA39" s="7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5" t="n">
        <v>0</v>
      </c>
      <c r="D40" s="5" t="n">
        <v>0</v>
      </c>
      <c r="E40" s="6" t="n">
        <v>0</v>
      </c>
      <c r="F40" s="5" t="n">
        <v>0</v>
      </c>
      <c r="G40" s="6" t="n">
        <v>0</v>
      </c>
      <c r="H40" s="5" t="n">
        <v>0</v>
      </c>
      <c r="I40" s="5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1</v>
      </c>
      <c r="P40" s="5" t="n">
        <v>0</v>
      </c>
      <c r="Q40" s="6" t="n">
        <v>0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2</v>
      </c>
      <c r="W40" s="6" t="n">
        <v>8</v>
      </c>
      <c r="X40" s="6" t="n">
        <v>0</v>
      </c>
      <c r="Y40" s="7" t="n">
        <v>0</v>
      </c>
      <c r="Z40" s="7" t="n">
        <v>0</v>
      </c>
      <c r="AA40" s="7" t="n">
        <v>0</v>
      </c>
      <c r="AB40" s="10" t="n">
        <v>1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5" t="n">
        <v>0</v>
      </c>
      <c r="D41" s="5" t="n">
        <v>0</v>
      </c>
      <c r="E41" s="6" t="n">
        <v>0</v>
      </c>
      <c r="F41" s="5" t="n">
        <v>0</v>
      </c>
      <c r="G41" s="6" t="n">
        <v>0</v>
      </c>
      <c r="H41" s="5" t="n">
        <v>0</v>
      </c>
      <c r="I41" s="5" t="n">
        <v>0</v>
      </c>
      <c r="J41" s="6" t="n">
        <v>0</v>
      </c>
      <c r="K41" s="6" t="n">
        <v>0</v>
      </c>
      <c r="L41" s="5" t="n">
        <v>0</v>
      </c>
      <c r="M41" s="6" t="n">
        <v>0</v>
      </c>
      <c r="N41" s="6" t="n">
        <v>0</v>
      </c>
      <c r="O41" s="6" t="n">
        <v>4</v>
      </c>
      <c r="P41" s="5" t="n">
        <v>0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1</v>
      </c>
      <c r="W41" s="6" t="n">
        <v>10</v>
      </c>
      <c r="X41" s="6" t="n">
        <v>0</v>
      </c>
      <c r="Y41" s="7" t="n">
        <v>0</v>
      </c>
      <c r="Z41" s="7" t="n">
        <v>0</v>
      </c>
      <c r="AA41" s="7" t="n">
        <v>0</v>
      </c>
      <c r="AB41" s="10" t="n">
        <v>1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5" t="n">
        <v>0</v>
      </c>
      <c r="D42" s="5" t="n">
        <v>0</v>
      </c>
      <c r="E42" s="6" t="n">
        <v>0</v>
      </c>
      <c r="F42" s="5" t="n">
        <v>0</v>
      </c>
      <c r="G42" s="6" t="n">
        <v>0</v>
      </c>
      <c r="H42" s="5" t="n">
        <v>0</v>
      </c>
      <c r="I42" s="5" t="n">
        <v>0</v>
      </c>
      <c r="J42" s="6" t="n">
        <v>0</v>
      </c>
      <c r="K42" s="6" t="n">
        <v>0</v>
      </c>
      <c r="L42" s="5" t="n">
        <v>0</v>
      </c>
      <c r="M42" s="6" t="n">
        <v>0</v>
      </c>
      <c r="N42" s="6" t="n">
        <v>0</v>
      </c>
      <c r="O42" s="6" t="n">
        <v>1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2</v>
      </c>
      <c r="W42" s="6" t="n">
        <v>4</v>
      </c>
      <c r="X42" s="6" t="n">
        <v>0</v>
      </c>
      <c r="Y42" s="7" t="n">
        <v>0</v>
      </c>
      <c r="Z42" s="7" t="n">
        <v>2</v>
      </c>
      <c r="AA42" s="7" t="n">
        <v>2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5" t="n">
        <v>0</v>
      </c>
      <c r="D43" s="5" t="n">
        <v>0</v>
      </c>
      <c r="E43" s="6" t="n">
        <v>0</v>
      </c>
      <c r="F43" s="5" t="n">
        <v>0</v>
      </c>
      <c r="G43" s="6" t="n">
        <v>0</v>
      </c>
      <c r="H43" s="5" t="n">
        <v>0</v>
      </c>
      <c r="I43" s="5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0</v>
      </c>
      <c r="O43" s="6" t="n">
        <v>0</v>
      </c>
      <c r="P43" s="5" t="n">
        <v>0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2</v>
      </c>
      <c r="X43" s="6" t="n">
        <v>0</v>
      </c>
      <c r="Y43" s="7" t="n">
        <v>0</v>
      </c>
      <c r="Z43" s="7" t="n">
        <v>0</v>
      </c>
      <c r="AA43" s="7" t="n">
        <v>1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5" t="n">
        <v>0</v>
      </c>
      <c r="D44" s="5" t="n">
        <v>0</v>
      </c>
      <c r="E44" s="6" t="n">
        <v>1</v>
      </c>
      <c r="F44" s="5" t="n">
        <v>0</v>
      </c>
      <c r="G44" s="6" t="n">
        <v>0</v>
      </c>
      <c r="H44" s="5" t="n">
        <v>0</v>
      </c>
      <c r="I44" s="5" t="n">
        <v>0</v>
      </c>
      <c r="J44" s="6" t="n">
        <v>1</v>
      </c>
      <c r="K44" s="6" t="n">
        <v>0</v>
      </c>
      <c r="L44" s="5" t="n">
        <v>0</v>
      </c>
      <c r="M44" s="6" t="n">
        <v>0</v>
      </c>
      <c r="N44" s="6" t="n">
        <v>0</v>
      </c>
      <c r="O44" s="6" t="n">
        <v>0</v>
      </c>
      <c r="P44" s="5" t="n">
        <v>1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4</v>
      </c>
      <c r="X44" s="6" t="n">
        <v>1</v>
      </c>
      <c r="Y44" s="7" t="n">
        <v>0</v>
      </c>
      <c r="Z44" s="7" t="n">
        <v>0</v>
      </c>
      <c r="AA44" s="7" t="n">
        <v>0</v>
      </c>
      <c r="AB44" s="10" t="n">
        <v>1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5" t="n">
        <v>0</v>
      </c>
      <c r="D45" s="5" t="n">
        <v>0</v>
      </c>
      <c r="E45" s="6" t="n">
        <v>0</v>
      </c>
      <c r="F45" s="5" t="n">
        <v>0</v>
      </c>
      <c r="G45" s="6" t="n">
        <v>0</v>
      </c>
      <c r="H45" s="5" t="n">
        <v>0</v>
      </c>
      <c r="I45" s="5" t="n">
        <v>0</v>
      </c>
      <c r="J45" s="6" t="n">
        <v>0</v>
      </c>
      <c r="K45" s="6" t="n">
        <v>0</v>
      </c>
      <c r="L45" s="5" t="n">
        <v>0</v>
      </c>
      <c r="M45" s="6" t="n">
        <v>0</v>
      </c>
      <c r="N45" s="6" t="n">
        <v>0</v>
      </c>
      <c r="O45" s="6" t="n">
        <v>0</v>
      </c>
      <c r="P45" s="5" t="n">
        <v>2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1</v>
      </c>
      <c r="X45" s="6" t="n">
        <v>0</v>
      </c>
      <c r="Y45" s="7" t="n">
        <v>0</v>
      </c>
      <c r="Z45" s="7" t="n">
        <v>0</v>
      </c>
      <c r="AA45" s="7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5" t="n">
        <v>0</v>
      </c>
      <c r="D46" s="5" t="n">
        <v>0</v>
      </c>
      <c r="E46" s="6" t="n">
        <v>0</v>
      </c>
      <c r="F46" s="5" t="n">
        <v>0</v>
      </c>
      <c r="G46" s="6" t="n">
        <v>0</v>
      </c>
      <c r="H46" s="5" t="n">
        <v>0</v>
      </c>
      <c r="I46" s="5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1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3</v>
      </c>
      <c r="W46" s="6" t="n">
        <v>2</v>
      </c>
      <c r="X46" s="6" t="n">
        <v>0</v>
      </c>
      <c r="Y46" s="7" t="n">
        <v>0</v>
      </c>
      <c r="Z46" s="7" t="n">
        <v>0</v>
      </c>
      <c r="AA46" s="7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5" t="n">
        <v>0</v>
      </c>
      <c r="D47" s="5" t="n">
        <v>0</v>
      </c>
      <c r="E47" s="6" t="n">
        <v>0</v>
      </c>
      <c r="F47" s="5" t="n">
        <v>0</v>
      </c>
      <c r="G47" s="6" t="n">
        <v>0</v>
      </c>
      <c r="H47" s="5" t="n">
        <v>0</v>
      </c>
      <c r="I47" s="5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1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</v>
      </c>
      <c r="X47" s="6" t="n">
        <v>0</v>
      </c>
      <c r="Y47" s="7" t="n">
        <v>0</v>
      </c>
      <c r="Z47" s="7" t="n">
        <v>1</v>
      </c>
      <c r="AA47" s="7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5" t="n">
        <v>0</v>
      </c>
      <c r="D48" s="5" t="n">
        <v>0</v>
      </c>
      <c r="E48" s="6" t="n">
        <v>0</v>
      </c>
      <c r="F48" s="5" t="n">
        <v>0</v>
      </c>
      <c r="G48" s="6" t="n">
        <v>0</v>
      </c>
      <c r="H48" s="5" t="n">
        <v>0</v>
      </c>
      <c r="I48" s="5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1</v>
      </c>
      <c r="Q48" s="6" t="n">
        <v>0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1</v>
      </c>
      <c r="X48" s="6" t="n">
        <v>0</v>
      </c>
      <c r="Y48" s="7" t="n">
        <v>0</v>
      </c>
      <c r="Z48" s="7" t="n">
        <v>1</v>
      </c>
      <c r="AA48" s="7" t="n">
        <v>0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5" t="n">
        <v>0</v>
      </c>
      <c r="D49" s="5" t="n">
        <v>0</v>
      </c>
      <c r="E49" s="6" t="n">
        <v>0</v>
      </c>
      <c r="F49" s="5" t="n">
        <v>0</v>
      </c>
      <c r="G49" s="6" t="n">
        <v>0</v>
      </c>
      <c r="H49" s="5" t="n">
        <v>0</v>
      </c>
      <c r="I49" s="5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2</v>
      </c>
      <c r="Y49" s="7" t="n">
        <v>0</v>
      </c>
      <c r="Z49" s="7" t="n">
        <v>0</v>
      </c>
      <c r="AA49" s="7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5" t="n">
        <v>0</v>
      </c>
      <c r="D50" s="5" t="n">
        <v>0</v>
      </c>
      <c r="E50" s="6" t="n">
        <v>0</v>
      </c>
      <c r="F50" s="5" t="n">
        <v>0</v>
      </c>
      <c r="G50" s="6" t="n">
        <v>0</v>
      </c>
      <c r="H50" s="5" t="n">
        <v>0</v>
      </c>
      <c r="I50" s="5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1</v>
      </c>
      <c r="Y50" s="7" t="n">
        <v>0</v>
      </c>
      <c r="Z50" s="7" t="n">
        <v>0</v>
      </c>
      <c r="AA50" s="7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5" t="n">
        <v>0</v>
      </c>
      <c r="D51" s="5" t="n">
        <v>0</v>
      </c>
      <c r="E51" s="6" t="n">
        <v>0</v>
      </c>
      <c r="F51" s="5" t="n">
        <v>0</v>
      </c>
      <c r="G51" s="6" t="n">
        <v>0</v>
      </c>
      <c r="H51" s="5" t="n">
        <v>0</v>
      </c>
      <c r="I51" s="5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138" t="n">
        <v>0</v>
      </c>
      <c r="Z51" s="138" t="n">
        <v>1</v>
      </c>
      <c r="AA51" s="13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5" t="n">
        <v>0</v>
      </c>
      <c r="D52" s="5" t="n">
        <v>0</v>
      </c>
      <c r="E52" s="6" t="n">
        <v>0</v>
      </c>
      <c r="F52" s="5" t="n">
        <v>0</v>
      </c>
      <c r="G52" s="6" t="n">
        <v>0</v>
      </c>
      <c r="H52" s="5" t="n">
        <v>0</v>
      </c>
      <c r="I52" s="5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2</v>
      </c>
      <c r="X52" s="6" t="n">
        <v>1</v>
      </c>
      <c r="Y52" s="48" t="n">
        <v>2</v>
      </c>
      <c r="Z52" s="48" t="n">
        <v>0</v>
      </c>
      <c r="AA52" s="48" t="n">
        <v>0</v>
      </c>
      <c r="AB52" s="10" t="n">
        <v>0</v>
      </c>
      <c r="AC52" s="10" t="n">
        <v>1</v>
      </c>
      <c r="AD52" s="10"/>
    </row>
    <row r="53" customFormat="false" ht="13.8" hidden="false" customHeight="false" outlineLevel="0" collapsed="false">
      <c r="B53" s="46" t="n">
        <v>49</v>
      </c>
      <c r="C53" s="5" t="n">
        <v>0</v>
      </c>
      <c r="D53" s="5" t="n">
        <v>0</v>
      </c>
      <c r="E53" s="6" t="n">
        <v>0</v>
      </c>
      <c r="F53" s="5" t="n">
        <v>0</v>
      </c>
      <c r="G53" s="6" t="n">
        <v>0</v>
      </c>
      <c r="H53" s="5" t="n">
        <v>0</v>
      </c>
      <c r="I53" s="5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48" t="n">
        <v>1</v>
      </c>
      <c r="Z53" s="48" t="n">
        <v>0</v>
      </c>
      <c r="AA53" s="48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5" t="n">
        <v>0</v>
      </c>
      <c r="D54" s="5" t="n">
        <v>0</v>
      </c>
      <c r="E54" s="6" t="n">
        <v>0</v>
      </c>
      <c r="F54" s="5" t="n">
        <v>0</v>
      </c>
      <c r="G54" s="6" t="n">
        <v>0</v>
      </c>
      <c r="H54" s="5" t="n">
        <v>0</v>
      </c>
      <c r="I54" s="5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48" t="n">
        <v>0</v>
      </c>
      <c r="Z54" s="48" t="n">
        <v>0</v>
      </c>
      <c r="AA54" s="4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5" t="n">
        <v>0</v>
      </c>
      <c r="D55" s="5" t="n">
        <v>0</v>
      </c>
      <c r="E55" s="6" t="n">
        <v>0</v>
      </c>
      <c r="F55" s="5" t="n">
        <v>0</v>
      </c>
      <c r="G55" s="6" t="n">
        <v>0</v>
      </c>
      <c r="H55" s="5" t="n">
        <v>0</v>
      </c>
      <c r="I55" s="5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48" t="n">
        <v>1</v>
      </c>
      <c r="Z55" s="48" t="n">
        <v>1</v>
      </c>
      <c r="AA55" s="48" t="n">
        <v>0</v>
      </c>
      <c r="AB55" s="10" t="n">
        <v>1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5" t="n">
        <v>0</v>
      </c>
      <c r="D56" s="5" t="n">
        <v>0</v>
      </c>
      <c r="E56" s="6" t="n">
        <v>0</v>
      </c>
      <c r="F56" s="5" t="n">
        <v>0</v>
      </c>
      <c r="G56" s="6" t="n">
        <v>0</v>
      </c>
      <c r="H56" s="5" t="n">
        <v>0</v>
      </c>
      <c r="I56" s="5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1</v>
      </c>
      <c r="Y56" s="48" t="n">
        <v>0</v>
      </c>
      <c r="Z56" s="48" t="n">
        <v>0</v>
      </c>
      <c r="AA56" s="48" t="n">
        <v>0</v>
      </c>
      <c r="AB56" s="10" t="n">
        <v>1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78"/>
      <c r="D57" s="78"/>
      <c r="E57" s="78"/>
      <c r="F57" s="78"/>
      <c r="G57" s="6" t="n">
        <v>0</v>
      </c>
      <c r="H57" s="78"/>
      <c r="I57" s="78"/>
      <c r="J57" s="78"/>
      <c r="K57" s="78"/>
      <c r="L57" s="78"/>
      <c r="M57" s="78" t="n">
        <f aca="false">SUM(M5:M56)</f>
        <v>0</v>
      </c>
      <c r="N57" s="78"/>
      <c r="O57" s="78"/>
      <c r="P57" s="78"/>
      <c r="Q57" s="78"/>
      <c r="R57" s="7" t="n">
        <v>0</v>
      </c>
      <c r="S57" s="6"/>
      <c r="T57" s="6"/>
      <c r="U57" s="6"/>
      <c r="V57" s="6"/>
      <c r="W57" s="6"/>
      <c r="X57" s="6" t="n">
        <v>0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1</v>
      </c>
      <c r="F58" s="46" t="n">
        <v>0</v>
      </c>
      <c r="G58" s="125" t="n">
        <f aca="false">SUM(G5:G57)</f>
        <v>1</v>
      </c>
      <c r="H58" s="46" t="n">
        <v>0</v>
      </c>
      <c r="I58" s="46" t="n">
        <v>0</v>
      </c>
      <c r="J58" s="46" t="n">
        <v>1</v>
      </c>
      <c r="K58" s="46" t="n">
        <v>0</v>
      </c>
      <c r="L58" s="46" t="n">
        <v>0</v>
      </c>
      <c r="M58" s="125" t="n">
        <v>0</v>
      </c>
      <c r="N58" s="46" t="n">
        <v>0</v>
      </c>
      <c r="O58" s="46" t="n">
        <v>19</v>
      </c>
      <c r="P58" s="46" t="n">
        <v>8</v>
      </c>
      <c r="Q58" s="46" t="n">
        <v>2</v>
      </c>
      <c r="R58" s="125" t="n">
        <f aca="false">SUM(R5:R57)</f>
        <v>0</v>
      </c>
      <c r="S58" s="46" t="n">
        <v>0</v>
      </c>
      <c r="T58" s="46" t="n">
        <v>0</v>
      </c>
      <c r="U58" s="46" t="n">
        <v>0</v>
      </c>
      <c r="V58" s="46" t="n">
        <f aca="false">SUM(V5:V56)</f>
        <v>39</v>
      </c>
      <c r="W58" s="46" t="n">
        <f aca="false">SUM(W5:W56)</f>
        <v>104</v>
      </c>
      <c r="X58" s="46" t="n">
        <f aca="false">SUM(X5:X56)</f>
        <v>24</v>
      </c>
      <c r="Y58" s="46" t="n">
        <f aca="false">SUM(Y5:Y56)</f>
        <v>7</v>
      </c>
      <c r="Z58" s="46" t="n">
        <f aca="false">SUM(Z5:Z56)</f>
        <v>14</v>
      </c>
      <c r="AA58" s="46" t="n">
        <f aca="false">SUM(AA5:AA56)</f>
        <v>5</v>
      </c>
      <c r="AB58" s="46" t="n">
        <f aca="false">SUM(AB5:AB56)</f>
        <v>9</v>
      </c>
      <c r="AC58" s="46" t="n">
        <f aca="false">SUM(AC5:AC56)</f>
        <v>6</v>
      </c>
      <c r="AD58" s="46" t="n">
        <f aca="false">SUM(AD5:AD56)</f>
        <v>1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customFormat="fals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49" t="n">
        <v>0</v>
      </c>
      <c r="D5" s="149" t="n">
        <v>0</v>
      </c>
      <c r="E5" s="149" t="n">
        <v>0</v>
      </c>
      <c r="F5" s="149" t="n">
        <v>0</v>
      </c>
      <c r="G5" s="149" t="n">
        <v>0</v>
      </c>
      <c r="H5" s="149" t="n">
        <v>0</v>
      </c>
      <c r="I5" s="149" t="n">
        <v>0</v>
      </c>
      <c r="J5" s="149" t="n">
        <v>0</v>
      </c>
      <c r="K5" s="149" t="n">
        <v>0</v>
      </c>
      <c r="L5" s="150" t="n">
        <v>0</v>
      </c>
      <c r="M5" s="149" t="n">
        <v>0</v>
      </c>
      <c r="N5" s="149" t="n">
        <v>2</v>
      </c>
      <c r="O5" s="149" t="n">
        <v>1</v>
      </c>
      <c r="P5" s="151" t="n">
        <v>0</v>
      </c>
      <c r="Q5" s="149" t="n">
        <v>2</v>
      </c>
      <c r="R5" s="150" t="n">
        <v>0</v>
      </c>
      <c r="S5" s="149" t="n">
        <v>0</v>
      </c>
      <c r="T5" s="149" t="n">
        <v>9</v>
      </c>
      <c r="U5" s="152" t="n">
        <v>0</v>
      </c>
      <c r="V5" s="149" t="n">
        <v>1</v>
      </c>
      <c r="W5" s="149" t="n">
        <v>0</v>
      </c>
      <c r="X5" s="149" t="n">
        <v>2</v>
      </c>
      <c r="Y5" s="7" t="n">
        <v>0</v>
      </c>
      <c r="Z5" s="7" t="n">
        <v>13</v>
      </c>
      <c r="AA5" s="7" t="n">
        <v>2</v>
      </c>
      <c r="AB5" s="10" t="n">
        <v>0</v>
      </c>
      <c r="AC5" s="10" t="n">
        <v>1</v>
      </c>
      <c r="AD5" s="10" t="n">
        <v>1</v>
      </c>
    </row>
    <row r="6" customFormat="false" ht="15.75" hidden="false" customHeight="false" outlineLevel="0" collapsed="false">
      <c r="B6" s="46" t="n">
        <v>2</v>
      </c>
      <c r="C6" s="149" t="n">
        <v>0</v>
      </c>
      <c r="D6" s="149" t="n">
        <v>0</v>
      </c>
      <c r="E6" s="149" t="n">
        <v>0</v>
      </c>
      <c r="F6" s="149" t="n">
        <v>0</v>
      </c>
      <c r="G6" s="149" t="n">
        <v>0</v>
      </c>
      <c r="H6" s="149" t="n">
        <v>0</v>
      </c>
      <c r="I6" s="149" t="n">
        <v>0</v>
      </c>
      <c r="J6" s="149" t="n">
        <v>0</v>
      </c>
      <c r="K6" s="149" t="n">
        <v>0</v>
      </c>
      <c r="L6" s="150" t="n">
        <v>0</v>
      </c>
      <c r="M6" s="149" t="n">
        <v>0</v>
      </c>
      <c r="N6" s="149" t="n">
        <v>0</v>
      </c>
      <c r="O6" s="149" t="n">
        <v>0</v>
      </c>
      <c r="P6" s="151" t="n">
        <v>0</v>
      </c>
      <c r="Q6" s="149" t="n">
        <v>3</v>
      </c>
      <c r="R6" s="150" t="n">
        <v>0</v>
      </c>
      <c r="S6" s="149" t="n">
        <v>0</v>
      </c>
      <c r="T6" s="149" t="n">
        <v>7</v>
      </c>
      <c r="U6" s="152" t="n">
        <v>0</v>
      </c>
      <c r="V6" s="149" t="n">
        <v>2</v>
      </c>
      <c r="W6" s="149" t="n">
        <v>6</v>
      </c>
      <c r="X6" s="149" t="n">
        <v>1</v>
      </c>
      <c r="Y6" s="7" t="n">
        <v>0</v>
      </c>
      <c r="Z6" s="7" t="n">
        <v>16</v>
      </c>
      <c r="AA6" s="7" t="n">
        <v>7</v>
      </c>
      <c r="AB6" s="10" t="n">
        <v>0</v>
      </c>
      <c r="AC6" s="10" t="n">
        <v>3</v>
      </c>
      <c r="AD6" s="10" t="n">
        <v>4</v>
      </c>
    </row>
    <row r="7" customFormat="false" ht="15.75" hidden="false" customHeight="false" outlineLevel="0" collapsed="false">
      <c r="B7" s="46" t="n">
        <v>3</v>
      </c>
      <c r="C7" s="149" t="n">
        <v>0</v>
      </c>
      <c r="D7" s="149" t="n">
        <v>0</v>
      </c>
      <c r="E7" s="149" t="n">
        <v>0</v>
      </c>
      <c r="F7" s="149" t="n">
        <v>0</v>
      </c>
      <c r="G7" s="149" t="n">
        <v>0</v>
      </c>
      <c r="H7" s="149" t="n">
        <v>0</v>
      </c>
      <c r="I7" s="149" t="n">
        <v>0</v>
      </c>
      <c r="J7" s="149" t="n">
        <v>0</v>
      </c>
      <c r="K7" s="149" t="n">
        <v>1</v>
      </c>
      <c r="L7" s="150" t="n">
        <v>0</v>
      </c>
      <c r="M7" s="149" t="n">
        <v>0</v>
      </c>
      <c r="N7" s="149" t="n">
        <v>0</v>
      </c>
      <c r="O7" s="149" t="n">
        <v>1</v>
      </c>
      <c r="P7" s="151" t="n">
        <v>0</v>
      </c>
      <c r="Q7" s="149" t="n">
        <v>2</v>
      </c>
      <c r="R7" s="150" t="n">
        <v>1</v>
      </c>
      <c r="S7" s="149" t="n">
        <v>1</v>
      </c>
      <c r="T7" s="149" t="n">
        <v>4</v>
      </c>
      <c r="U7" s="152" t="n">
        <v>0</v>
      </c>
      <c r="V7" s="149" t="n">
        <v>0</v>
      </c>
      <c r="W7" s="149" t="n">
        <v>3</v>
      </c>
      <c r="X7" s="149" t="n">
        <v>1</v>
      </c>
      <c r="Y7" s="7" t="n">
        <v>0</v>
      </c>
      <c r="Z7" s="7" t="n">
        <v>12</v>
      </c>
      <c r="AA7" s="7" t="n">
        <v>1</v>
      </c>
      <c r="AB7" s="10" t="n">
        <v>1</v>
      </c>
      <c r="AC7" s="10" t="n">
        <v>0</v>
      </c>
      <c r="AD7" s="10" t="n">
        <v>3</v>
      </c>
    </row>
    <row r="8" customFormat="false" ht="15.75" hidden="false" customHeight="false" outlineLevel="0" collapsed="false">
      <c r="B8" s="46" t="n">
        <v>4</v>
      </c>
      <c r="C8" s="149" t="n">
        <v>0</v>
      </c>
      <c r="D8" s="149" t="n">
        <v>0</v>
      </c>
      <c r="E8" s="149" t="n">
        <v>0</v>
      </c>
      <c r="F8" s="149" t="n">
        <v>0</v>
      </c>
      <c r="G8" s="149" t="n">
        <v>0</v>
      </c>
      <c r="H8" s="149" t="n">
        <v>1</v>
      </c>
      <c r="I8" s="149" t="n">
        <v>0</v>
      </c>
      <c r="J8" s="149" t="n">
        <v>0</v>
      </c>
      <c r="K8" s="149" t="n">
        <v>0</v>
      </c>
      <c r="L8" s="150" t="n">
        <v>0</v>
      </c>
      <c r="M8" s="149" t="n">
        <v>0</v>
      </c>
      <c r="N8" s="149" t="n">
        <v>0</v>
      </c>
      <c r="O8" s="149" t="n">
        <v>0</v>
      </c>
      <c r="P8" s="151" t="n">
        <v>0</v>
      </c>
      <c r="Q8" s="149" t="n">
        <v>2</v>
      </c>
      <c r="R8" s="150" t="n">
        <v>0</v>
      </c>
      <c r="S8" s="149" t="n">
        <v>0</v>
      </c>
      <c r="T8" s="149" t="n">
        <v>1</v>
      </c>
      <c r="U8" s="152" t="n">
        <v>0</v>
      </c>
      <c r="V8" s="149" t="n">
        <v>0</v>
      </c>
      <c r="W8" s="149" t="n">
        <v>2</v>
      </c>
      <c r="X8" s="149" t="n">
        <v>1</v>
      </c>
      <c r="Y8" s="7" t="n">
        <v>0</v>
      </c>
      <c r="Z8" s="7" t="n">
        <v>10</v>
      </c>
      <c r="AA8" s="7" t="n">
        <v>2</v>
      </c>
      <c r="AB8" s="10" t="n">
        <v>1</v>
      </c>
      <c r="AC8" s="10" t="n">
        <v>3</v>
      </c>
      <c r="AD8" s="10" t="n">
        <v>6</v>
      </c>
    </row>
    <row r="9" customFormat="false" ht="15.75" hidden="false" customHeight="false" outlineLevel="0" collapsed="false">
      <c r="B9" s="46" t="n">
        <v>5</v>
      </c>
      <c r="C9" s="149" t="n">
        <v>0</v>
      </c>
      <c r="D9" s="149" t="n">
        <v>0</v>
      </c>
      <c r="E9" s="149" t="n">
        <v>0</v>
      </c>
      <c r="F9" s="149" t="n">
        <v>0</v>
      </c>
      <c r="G9" s="149" t="n">
        <v>0</v>
      </c>
      <c r="H9" s="149" t="n">
        <v>0</v>
      </c>
      <c r="I9" s="149" t="n">
        <v>0</v>
      </c>
      <c r="J9" s="149" t="n">
        <v>0</v>
      </c>
      <c r="K9" s="149" t="n">
        <v>0</v>
      </c>
      <c r="L9" s="150" t="n">
        <v>0</v>
      </c>
      <c r="M9" s="149" t="n">
        <v>0</v>
      </c>
      <c r="N9" s="149" t="n">
        <v>0</v>
      </c>
      <c r="O9" s="149" t="n">
        <v>0</v>
      </c>
      <c r="P9" s="151" t="n">
        <v>0</v>
      </c>
      <c r="Q9" s="149" t="n">
        <v>0</v>
      </c>
      <c r="R9" s="150" t="n">
        <v>0</v>
      </c>
      <c r="S9" s="149" t="n">
        <v>1</v>
      </c>
      <c r="T9" s="149" t="n">
        <v>2</v>
      </c>
      <c r="U9" s="152" t="n">
        <v>0</v>
      </c>
      <c r="V9" s="149" t="n">
        <v>0</v>
      </c>
      <c r="W9" s="149" t="n">
        <v>4</v>
      </c>
      <c r="X9" s="149" t="n">
        <v>0</v>
      </c>
      <c r="Y9" s="7" t="n">
        <v>3</v>
      </c>
      <c r="Z9" s="7" t="n">
        <v>17</v>
      </c>
      <c r="AA9" s="7" t="n">
        <v>0</v>
      </c>
      <c r="AB9" s="10" t="n">
        <v>0</v>
      </c>
      <c r="AC9" s="10" t="n">
        <v>1</v>
      </c>
      <c r="AD9" s="10" t="n">
        <v>3</v>
      </c>
    </row>
    <row r="10" customFormat="false" ht="15.75" hidden="false" customHeight="false" outlineLevel="0" collapsed="false">
      <c r="B10" s="46" t="n">
        <v>6</v>
      </c>
      <c r="C10" s="149" t="n">
        <v>0</v>
      </c>
      <c r="D10" s="149" t="n">
        <v>0</v>
      </c>
      <c r="E10" s="149" t="n">
        <v>0</v>
      </c>
      <c r="F10" s="149" t="n">
        <v>0</v>
      </c>
      <c r="G10" s="149" t="n">
        <v>0</v>
      </c>
      <c r="H10" s="149" t="n">
        <v>0</v>
      </c>
      <c r="I10" s="149" t="n">
        <v>0</v>
      </c>
      <c r="J10" s="149" t="n">
        <v>0</v>
      </c>
      <c r="K10" s="149" t="n">
        <v>0</v>
      </c>
      <c r="L10" s="150" t="n">
        <v>0</v>
      </c>
      <c r="M10" s="149" t="n">
        <v>0</v>
      </c>
      <c r="N10" s="149" t="n">
        <v>0</v>
      </c>
      <c r="O10" s="149" t="n">
        <v>0</v>
      </c>
      <c r="P10" s="151" t="n">
        <v>0</v>
      </c>
      <c r="Q10" s="149" t="n">
        <v>1</v>
      </c>
      <c r="R10" s="150" t="n">
        <v>0</v>
      </c>
      <c r="S10" s="149" t="n">
        <v>0</v>
      </c>
      <c r="T10" s="149" t="n">
        <v>2</v>
      </c>
      <c r="U10" s="152" t="n">
        <v>0</v>
      </c>
      <c r="V10" s="149" t="n">
        <v>0</v>
      </c>
      <c r="W10" s="149" t="n">
        <v>2</v>
      </c>
      <c r="X10" s="149" t="n">
        <v>0</v>
      </c>
      <c r="Y10" s="7" t="n">
        <v>0</v>
      </c>
      <c r="Z10" s="7" t="n">
        <v>2</v>
      </c>
      <c r="AA10" s="7" t="n">
        <v>1</v>
      </c>
      <c r="AB10" s="10" t="n">
        <v>1</v>
      </c>
      <c r="AC10" s="10" t="n">
        <v>0</v>
      </c>
      <c r="AD10" s="10" t="n">
        <v>4</v>
      </c>
    </row>
    <row r="11" customFormat="false" ht="15.75" hidden="false" customHeight="false" outlineLevel="0" collapsed="false">
      <c r="B11" s="46" t="n">
        <v>7</v>
      </c>
      <c r="C11" s="149" t="n">
        <v>0</v>
      </c>
      <c r="D11" s="149" t="n">
        <v>0</v>
      </c>
      <c r="E11" s="149" t="n">
        <v>0</v>
      </c>
      <c r="F11" s="149" t="n">
        <v>0</v>
      </c>
      <c r="G11" s="149" t="n">
        <v>0</v>
      </c>
      <c r="H11" s="149" t="n">
        <v>0</v>
      </c>
      <c r="I11" s="149" t="n">
        <v>0</v>
      </c>
      <c r="J11" s="149" t="n">
        <v>0</v>
      </c>
      <c r="K11" s="149" t="n">
        <v>0</v>
      </c>
      <c r="L11" s="150" t="n">
        <v>0</v>
      </c>
      <c r="M11" s="149" t="n">
        <v>0</v>
      </c>
      <c r="N11" s="149" t="n">
        <v>0</v>
      </c>
      <c r="O11" s="149" t="n">
        <v>0</v>
      </c>
      <c r="P11" s="151" t="n">
        <v>0</v>
      </c>
      <c r="Q11" s="149" t="n">
        <v>0</v>
      </c>
      <c r="R11" s="150" t="n">
        <v>0</v>
      </c>
      <c r="S11" s="149" t="n">
        <v>0</v>
      </c>
      <c r="T11" s="149" t="n">
        <v>1</v>
      </c>
      <c r="U11" s="152" t="n">
        <v>0</v>
      </c>
      <c r="V11" s="149" t="n">
        <v>0</v>
      </c>
      <c r="W11" s="149" t="n">
        <v>2</v>
      </c>
      <c r="X11" s="149" t="n">
        <v>1</v>
      </c>
      <c r="Y11" s="7" t="n">
        <v>0</v>
      </c>
      <c r="Z11" s="7" t="n">
        <v>8</v>
      </c>
      <c r="AA11" s="7" t="n">
        <v>1</v>
      </c>
      <c r="AB11" s="10" t="n">
        <v>0</v>
      </c>
      <c r="AC11" s="10" t="n">
        <v>0</v>
      </c>
      <c r="AD11" s="10" t="n">
        <v>4</v>
      </c>
    </row>
    <row r="12" customFormat="false" ht="15.75" hidden="false" customHeight="false" outlineLevel="0" collapsed="false">
      <c r="B12" s="46" t="n">
        <v>8</v>
      </c>
      <c r="C12" s="149" t="n">
        <v>0</v>
      </c>
      <c r="D12" s="149" t="n">
        <v>0</v>
      </c>
      <c r="E12" s="149" t="n">
        <v>0</v>
      </c>
      <c r="F12" s="149" t="n">
        <v>0</v>
      </c>
      <c r="G12" s="149" t="n">
        <v>0</v>
      </c>
      <c r="H12" s="149" t="n">
        <v>0</v>
      </c>
      <c r="I12" s="149" t="n">
        <v>0</v>
      </c>
      <c r="J12" s="149" t="n">
        <v>0</v>
      </c>
      <c r="K12" s="149" t="n">
        <v>0</v>
      </c>
      <c r="L12" s="150" t="n">
        <v>0</v>
      </c>
      <c r="M12" s="149" t="n">
        <v>0</v>
      </c>
      <c r="N12" s="149" t="n">
        <v>1</v>
      </c>
      <c r="O12" s="149" t="n">
        <v>0</v>
      </c>
      <c r="P12" s="151" t="n">
        <v>0</v>
      </c>
      <c r="Q12" s="149" t="n">
        <v>0</v>
      </c>
      <c r="R12" s="150" t="n">
        <v>0</v>
      </c>
      <c r="S12" s="149" t="n">
        <v>0</v>
      </c>
      <c r="T12" s="149" t="n">
        <v>0</v>
      </c>
      <c r="U12" s="152" t="n">
        <v>0</v>
      </c>
      <c r="V12" s="149" t="n">
        <v>0</v>
      </c>
      <c r="W12" s="149" t="n">
        <v>2</v>
      </c>
      <c r="X12" s="149" t="n">
        <v>0</v>
      </c>
      <c r="Y12" s="7" t="n">
        <v>0</v>
      </c>
      <c r="Z12" s="7" t="n">
        <v>4</v>
      </c>
      <c r="AA12" s="7" t="n">
        <v>0</v>
      </c>
      <c r="AB12" s="10" t="n">
        <v>0</v>
      </c>
      <c r="AC12" s="10" t="n">
        <v>1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149" t="n">
        <v>0</v>
      </c>
      <c r="D13" s="149" t="n">
        <v>0</v>
      </c>
      <c r="E13" s="149" t="n">
        <v>0</v>
      </c>
      <c r="F13" s="149" t="n">
        <v>0</v>
      </c>
      <c r="G13" s="149" t="n">
        <v>0</v>
      </c>
      <c r="H13" s="149" t="n">
        <v>0</v>
      </c>
      <c r="I13" s="149" t="n">
        <v>0</v>
      </c>
      <c r="J13" s="149" t="n">
        <v>0</v>
      </c>
      <c r="K13" s="149" t="n">
        <v>0</v>
      </c>
      <c r="L13" s="150" t="n">
        <v>0</v>
      </c>
      <c r="M13" s="149" t="n">
        <v>0</v>
      </c>
      <c r="N13" s="149" t="n">
        <v>0</v>
      </c>
      <c r="O13" s="149" t="n">
        <v>1</v>
      </c>
      <c r="P13" s="151" t="n">
        <v>0</v>
      </c>
      <c r="Q13" s="149" t="n">
        <v>1</v>
      </c>
      <c r="R13" s="150" t="n">
        <v>0</v>
      </c>
      <c r="S13" s="149" t="n">
        <v>0</v>
      </c>
      <c r="T13" s="149" t="n">
        <v>4</v>
      </c>
      <c r="U13" s="152" t="n">
        <v>0</v>
      </c>
      <c r="V13" s="149" t="n">
        <v>0</v>
      </c>
      <c r="W13" s="149" t="n">
        <v>10</v>
      </c>
      <c r="X13" s="149" t="n">
        <v>2</v>
      </c>
      <c r="Y13" s="7" t="n">
        <v>0</v>
      </c>
      <c r="Z13" s="7" t="n">
        <v>4</v>
      </c>
      <c r="AA13" s="7" t="n">
        <v>1</v>
      </c>
      <c r="AB13" s="10" t="n">
        <v>0</v>
      </c>
      <c r="AC13" s="10" t="n">
        <v>1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49" t="n">
        <v>0</v>
      </c>
      <c r="D14" s="149" t="n">
        <v>0</v>
      </c>
      <c r="E14" s="149" t="n">
        <v>0</v>
      </c>
      <c r="F14" s="149" t="n">
        <v>0</v>
      </c>
      <c r="G14" s="149" t="n">
        <v>0</v>
      </c>
      <c r="H14" s="149" t="n">
        <v>0</v>
      </c>
      <c r="I14" s="149" t="n">
        <v>0</v>
      </c>
      <c r="J14" s="149" t="n">
        <v>0</v>
      </c>
      <c r="K14" s="149" t="n">
        <v>0</v>
      </c>
      <c r="L14" s="150" t="n">
        <v>0</v>
      </c>
      <c r="M14" s="149" t="n">
        <v>0</v>
      </c>
      <c r="N14" s="149" t="n">
        <v>0</v>
      </c>
      <c r="O14" s="149" t="n">
        <v>2</v>
      </c>
      <c r="P14" s="151" t="n">
        <v>1</v>
      </c>
      <c r="Q14" s="149" t="n">
        <v>0</v>
      </c>
      <c r="R14" s="150" t="n">
        <v>0</v>
      </c>
      <c r="S14" s="149" t="n">
        <v>0</v>
      </c>
      <c r="T14" s="149" t="n">
        <v>1</v>
      </c>
      <c r="U14" s="152" t="n">
        <v>0</v>
      </c>
      <c r="V14" s="149" t="n">
        <v>0</v>
      </c>
      <c r="W14" s="149" t="n">
        <v>23</v>
      </c>
      <c r="X14" s="149" t="n">
        <v>1</v>
      </c>
      <c r="Y14" s="7" t="n">
        <v>0</v>
      </c>
      <c r="Z14" s="7" t="n">
        <v>0</v>
      </c>
      <c r="AA14" s="7" t="n">
        <v>0</v>
      </c>
      <c r="AB14" s="10" t="n">
        <v>0</v>
      </c>
      <c r="AC14" s="10" t="n">
        <v>3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49" t="n">
        <v>0</v>
      </c>
      <c r="D15" s="149" t="n">
        <v>0</v>
      </c>
      <c r="E15" s="149" t="n">
        <v>0</v>
      </c>
      <c r="F15" s="149" t="n">
        <v>0</v>
      </c>
      <c r="G15" s="149" t="n">
        <v>0</v>
      </c>
      <c r="H15" s="149" t="n">
        <v>0</v>
      </c>
      <c r="I15" s="149" t="n">
        <v>0</v>
      </c>
      <c r="J15" s="149" t="n">
        <v>0</v>
      </c>
      <c r="K15" s="149" t="n">
        <v>0</v>
      </c>
      <c r="L15" s="150" t="n">
        <v>0</v>
      </c>
      <c r="M15" s="149" t="n">
        <v>0</v>
      </c>
      <c r="N15" s="149" t="n">
        <v>0</v>
      </c>
      <c r="O15" s="149" t="n">
        <v>0</v>
      </c>
      <c r="P15" s="151" t="n">
        <v>0</v>
      </c>
      <c r="Q15" s="149" t="n">
        <v>0</v>
      </c>
      <c r="R15" s="150" t="n">
        <v>0</v>
      </c>
      <c r="S15" s="149" t="n">
        <v>0</v>
      </c>
      <c r="T15" s="149" t="n">
        <v>0</v>
      </c>
      <c r="U15" s="152" t="n">
        <v>0</v>
      </c>
      <c r="V15" s="149" t="n">
        <v>0</v>
      </c>
      <c r="W15" s="149" t="n">
        <v>20</v>
      </c>
      <c r="X15" s="149" t="n">
        <v>1</v>
      </c>
      <c r="Y15" s="7" t="n">
        <v>0</v>
      </c>
      <c r="Z15" s="7" t="n">
        <v>2</v>
      </c>
      <c r="AA15" s="7" t="n">
        <v>0</v>
      </c>
      <c r="AB15" s="10" t="n">
        <v>1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49" t="n">
        <v>0</v>
      </c>
      <c r="D16" s="149" t="n">
        <v>0</v>
      </c>
      <c r="E16" s="149" t="n">
        <v>0</v>
      </c>
      <c r="F16" s="149" t="n">
        <v>0</v>
      </c>
      <c r="G16" s="149" t="n">
        <v>0</v>
      </c>
      <c r="H16" s="149" t="n">
        <v>0</v>
      </c>
      <c r="I16" s="149" t="n">
        <v>0</v>
      </c>
      <c r="J16" s="149" t="n">
        <v>0</v>
      </c>
      <c r="K16" s="149" t="n">
        <v>0</v>
      </c>
      <c r="L16" s="150" t="n">
        <v>0</v>
      </c>
      <c r="M16" s="149" t="n">
        <v>0</v>
      </c>
      <c r="N16" s="149" t="n">
        <v>1</v>
      </c>
      <c r="O16" s="149" t="n">
        <v>1</v>
      </c>
      <c r="P16" s="151" t="n">
        <v>0</v>
      </c>
      <c r="Q16" s="149" t="n">
        <v>0</v>
      </c>
      <c r="R16" s="150" t="n">
        <v>0</v>
      </c>
      <c r="S16" s="149" t="n">
        <v>0</v>
      </c>
      <c r="T16" s="149" t="n">
        <v>0</v>
      </c>
      <c r="U16" s="152" t="n">
        <v>0</v>
      </c>
      <c r="V16" s="149" t="n">
        <v>0</v>
      </c>
      <c r="W16" s="149" t="n">
        <v>16</v>
      </c>
      <c r="X16" s="149" t="n">
        <v>0</v>
      </c>
      <c r="Y16" s="7" t="n">
        <v>0</v>
      </c>
      <c r="Z16" s="7" t="n">
        <v>1</v>
      </c>
      <c r="AA16" s="7" t="n">
        <v>0</v>
      </c>
      <c r="AB16" s="10" t="n">
        <v>1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49" t="n">
        <v>0</v>
      </c>
      <c r="D17" s="149" t="n">
        <v>0</v>
      </c>
      <c r="E17" s="149" t="n">
        <v>0</v>
      </c>
      <c r="F17" s="149" t="n">
        <v>0</v>
      </c>
      <c r="G17" s="149" t="n">
        <v>0</v>
      </c>
      <c r="H17" s="149" t="n">
        <v>0</v>
      </c>
      <c r="I17" s="149" t="n">
        <v>0</v>
      </c>
      <c r="J17" s="149" t="n">
        <v>0</v>
      </c>
      <c r="K17" s="149" t="n">
        <v>0</v>
      </c>
      <c r="L17" s="150" t="n">
        <v>0</v>
      </c>
      <c r="M17" s="149" t="n">
        <v>0</v>
      </c>
      <c r="N17" s="149" t="n">
        <v>0</v>
      </c>
      <c r="O17" s="149" t="n">
        <v>1</v>
      </c>
      <c r="P17" s="151" t="n">
        <v>1</v>
      </c>
      <c r="Q17" s="149" t="n">
        <v>0</v>
      </c>
      <c r="R17" s="150" t="n">
        <v>0</v>
      </c>
      <c r="S17" s="149" t="n">
        <v>0</v>
      </c>
      <c r="T17" s="149" t="n">
        <v>2</v>
      </c>
      <c r="U17" s="152" t="n">
        <v>0</v>
      </c>
      <c r="V17" s="149" t="n">
        <v>0</v>
      </c>
      <c r="W17" s="149" t="n">
        <v>12</v>
      </c>
      <c r="X17" s="149" t="n">
        <v>0</v>
      </c>
      <c r="Y17" s="7" t="n">
        <v>0</v>
      </c>
      <c r="Z17" s="7" t="n">
        <v>0</v>
      </c>
      <c r="AA17" s="7" t="n">
        <v>0</v>
      </c>
      <c r="AB17" s="10" t="n">
        <v>2</v>
      </c>
      <c r="AC17" s="10" t="n">
        <v>1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49" t="n">
        <v>0</v>
      </c>
      <c r="D18" s="149" t="n">
        <v>0</v>
      </c>
      <c r="E18" s="149" t="n">
        <v>0</v>
      </c>
      <c r="F18" s="149" t="n">
        <v>0</v>
      </c>
      <c r="G18" s="149" t="n">
        <v>0</v>
      </c>
      <c r="H18" s="149" t="n">
        <v>0</v>
      </c>
      <c r="I18" s="149" t="n">
        <v>0</v>
      </c>
      <c r="J18" s="149" t="n">
        <v>0</v>
      </c>
      <c r="K18" s="149" t="n">
        <v>0</v>
      </c>
      <c r="L18" s="150" t="n">
        <v>0</v>
      </c>
      <c r="M18" s="149" t="n">
        <v>0</v>
      </c>
      <c r="N18" s="149" t="n">
        <v>0</v>
      </c>
      <c r="O18" s="149" t="n">
        <v>0</v>
      </c>
      <c r="P18" s="151" t="n">
        <v>2</v>
      </c>
      <c r="Q18" s="149" t="n">
        <v>0</v>
      </c>
      <c r="R18" s="150" t="n">
        <v>0</v>
      </c>
      <c r="S18" s="149" t="n">
        <v>0</v>
      </c>
      <c r="T18" s="149" t="n">
        <v>1</v>
      </c>
      <c r="U18" s="152" t="n">
        <v>0</v>
      </c>
      <c r="V18" s="149" t="n">
        <v>0</v>
      </c>
      <c r="W18" s="149" t="n">
        <v>7</v>
      </c>
      <c r="X18" s="149" t="n">
        <v>0</v>
      </c>
      <c r="Y18" s="7" t="n">
        <v>2</v>
      </c>
      <c r="Z18" s="7" t="n">
        <v>0</v>
      </c>
      <c r="AA18" s="7" t="n">
        <v>0</v>
      </c>
      <c r="AB18" s="10" t="n">
        <v>1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49" t="n">
        <v>0</v>
      </c>
      <c r="D19" s="149" t="n">
        <v>0</v>
      </c>
      <c r="E19" s="149" t="n">
        <v>0</v>
      </c>
      <c r="F19" s="149" t="n">
        <v>0</v>
      </c>
      <c r="G19" s="149" t="n">
        <v>0</v>
      </c>
      <c r="H19" s="149" t="n">
        <v>1</v>
      </c>
      <c r="I19" s="149" t="n">
        <v>0</v>
      </c>
      <c r="J19" s="149" t="n">
        <v>0</v>
      </c>
      <c r="K19" s="149" t="n">
        <v>0</v>
      </c>
      <c r="L19" s="150" t="n">
        <v>0</v>
      </c>
      <c r="M19" s="149" t="n">
        <v>0</v>
      </c>
      <c r="N19" s="149" t="n">
        <v>2</v>
      </c>
      <c r="O19" s="149" t="n">
        <v>1</v>
      </c>
      <c r="P19" s="151" t="n">
        <v>0</v>
      </c>
      <c r="Q19" s="149" t="n">
        <v>0</v>
      </c>
      <c r="R19" s="150" t="n">
        <v>0</v>
      </c>
      <c r="S19" s="149" t="n">
        <v>1</v>
      </c>
      <c r="T19" s="149" t="n">
        <v>0</v>
      </c>
      <c r="U19" s="152" t="n">
        <v>0</v>
      </c>
      <c r="V19" s="149" t="n">
        <v>0</v>
      </c>
      <c r="W19" s="149" t="n">
        <v>7</v>
      </c>
      <c r="X19" s="149" t="n">
        <v>0</v>
      </c>
      <c r="Y19" s="7" t="n">
        <v>1</v>
      </c>
      <c r="Z19" s="7" t="n">
        <v>1</v>
      </c>
      <c r="AA19" s="7" t="n">
        <v>3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49" t="n">
        <v>0</v>
      </c>
      <c r="D20" s="149" t="n">
        <v>0</v>
      </c>
      <c r="E20" s="149" t="n">
        <v>0</v>
      </c>
      <c r="F20" s="149" t="n">
        <v>0</v>
      </c>
      <c r="G20" s="149" t="n">
        <v>0</v>
      </c>
      <c r="H20" s="149" t="n">
        <v>0</v>
      </c>
      <c r="I20" s="149" t="n">
        <v>0</v>
      </c>
      <c r="J20" s="149" t="n">
        <v>0</v>
      </c>
      <c r="K20" s="149" t="n">
        <v>0</v>
      </c>
      <c r="L20" s="150" t="n">
        <v>0</v>
      </c>
      <c r="M20" s="149" t="n">
        <v>0</v>
      </c>
      <c r="N20" s="149" t="n">
        <v>1</v>
      </c>
      <c r="O20" s="149" t="n">
        <v>1</v>
      </c>
      <c r="P20" s="151" t="n">
        <v>0</v>
      </c>
      <c r="Q20" s="149" t="n">
        <v>0</v>
      </c>
      <c r="R20" s="150" t="n">
        <v>0</v>
      </c>
      <c r="S20" s="149" t="n">
        <v>0</v>
      </c>
      <c r="T20" s="149" t="n">
        <v>7</v>
      </c>
      <c r="U20" s="152" t="n">
        <v>0</v>
      </c>
      <c r="V20" s="149" t="n">
        <v>0</v>
      </c>
      <c r="W20" s="149" t="n">
        <v>4</v>
      </c>
      <c r="X20" s="149" t="n">
        <v>1</v>
      </c>
      <c r="Y20" s="7" t="n">
        <v>1</v>
      </c>
      <c r="Z20" s="7" t="n">
        <v>0</v>
      </c>
      <c r="AA20" s="7" t="n">
        <v>0</v>
      </c>
      <c r="AB20" s="10" t="n">
        <v>1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49" t="n">
        <v>0</v>
      </c>
      <c r="D21" s="149" t="n">
        <v>0</v>
      </c>
      <c r="E21" s="149" t="n">
        <v>0</v>
      </c>
      <c r="F21" s="149" t="n">
        <v>0</v>
      </c>
      <c r="G21" s="149" t="n">
        <v>0</v>
      </c>
      <c r="H21" s="149" t="n">
        <v>0</v>
      </c>
      <c r="I21" s="149" t="n">
        <v>0</v>
      </c>
      <c r="J21" s="149" t="n">
        <v>0</v>
      </c>
      <c r="K21" s="149" t="n">
        <v>0</v>
      </c>
      <c r="L21" s="150" t="n">
        <v>0</v>
      </c>
      <c r="M21" s="149" t="n">
        <v>0</v>
      </c>
      <c r="N21" s="149" t="n">
        <v>0</v>
      </c>
      <c r="O21" s="149" t="n">
        <v>1</v>
      </c>
      <c r="P21" s="151" t="n">
        <v>0</v>
      </c>
      <c r="Q21" s="149" t="n">
        <v>0</v>
      </c>
      <c r="R21" s="150" t="n">
        <v>0</v>
      </c>
      <c r="S21" s="149" t="n">
        <v>0</v>
      </c>
      <c r="T21" s="149" t="n">
        <v>1</v>
      </c>
      <c r="U21" s="152" t="n">
        <v>0</v>
      </c>
      <c r="V21" s="149" t="n">
        <v>0</v>
      </c>
      <c r="W21" s="149" t="n">
        <v>6</v>
      </c>
      <c r="X21" s="149" t="n">
        <v>1</v>
      </c>
      <c r="Y21" s="7" t="n">
        <v>2</v>
      </c>
      <c r="Z21" s="7" t="n">
        <v>2</v>
      </c>
      <c r="AA21" s="7" t="n">
        <v>1</v>
      </c>
      <c r="AB21" s="10" t="n">
        <v>1</v>
      </c>
      <c r="AC21" s="10" t="n">
        <v>2</v>
      </c>
      <c r="AD21" s="10"/>
    </row>
    <row r="22" customFormat="false" ht="13.8" hidden="false" customHeight="false" outlineLevel="0" collapsed="false">
      <c r="B22" s="46" t="n">
        <v>18</v>
      </c>
      <c r="C22" s="149" t="n">
        <v>0</v>
      </c>
      <c r="D22" s="149" t="n">
        <v>0</v>
      </c>
      <c r="E22" s="149" t="n">
        <v>0</v>
      </c>
      <c r="F22" s="149" t="n">
        <v>0</v>
      </c>
      <c r="G22" s="149" t="n">
        <v>0</v>
      </c>
      <c r="H22" s="149" t="n">
        <v>0</v>
      </c>
      <c r="I22" s="149" t="n">
        <v>0</v>
      </c>
      <c r="J22" s="149" t="n">
        <v>0</v>
      </c>
      <c r="K22" s="149" t="n">
        <v>0</v>
      </c>
      <c r="L22" s="150" t="n">
        <v>0</v>
      </c>
      <c r="M22" s="149" t="n">
        <v>0</v>
      </c>
      <c r="N22" s="149" t="n">
        <v>0</v>
      </c>
      <c r="O22" s="149" t="n">
        <v>2</v>
      </c>
      <c r="P22" s="151" t="n">
        <v>0</v>
      </c>
      <c r="Q22" s="149" t="n">
        <v>0</v>
      </c>
      <c r="R22" s="150" t="n">
        <v>0</v>
      </c>
      <c r="S22" s="149" t="n">
        <v>0</v>
      </c>
      <c r="T22" s="149" t="n">
        <v>0</v>
      </c>
      <c r="U22" s="152" t="n">
        <v>0</v>
      </c>
      <c r="V22" s="149" t="n">
        <v>0</v>
      </c>
      <c r="W22" s="149" t="n">
        <v>9</v>
      </c>
      <c r="X22" s="149" t="n">
        <v>1</v>
      </c>
      <c r="Y22" s="7" t="n">
        <v>0</v>
      </c>
      <c r="Z22" s="7" t="n">
        <v>1</v>
      </c>
      <c r="AA22" s="7" t="n">
        <v>0</v>
      </c>
      <c r="AB22" s="10" t="n">
        <v>1</v>
      </c>
      <c r="AC22" s="10" t="n">
        <v>3</v>
      </c>
      <c r="AD22" s="10"/>
    </row>
    <row r="23" customFormat="false" ht="13.8" hidden="false" customHeight="false" outlineLevel="0" collapsed="false">
      <c r="B23" s="46" t="n">
        <v>19</v>
      </c>
      <c r="C23" s="149" t="n">
        <v>0</v>
      </c>
      <c r="D23" s="149" t="n">
        <v>0</v>
      </c>
      <c r="E23" s="149" t="n">
        <v>0</v>
      </c>
      <c r="F23" s="149" t="n">
        <v>0</v>
      </c>
      <c r="G23" s="149" t="n">
        <v>0</v>
      </c>
      <c r="H23" s="149" t="n">
        <v>0</v>
      </c>
      <c r="I23" s="149" t="n">
        <v>0</v>
      </c>
      <c r="J23" s="149" t="n">
        <v>0</v>
      </c>
      <c r="K23" s="149" t="n">
        <v>0</v>
      </c>
      <c r="L23" s="150" t="n">
        <v>0</v>
      </c>
      <c r="M23" s="149" t="n">
        <v>0</v>
      </c>
      <c r="N23" s="149" t="n">
        <v>0</v>
      </c>
      <c r="O23" s="149" t="n">
        <v>3</v>
      </c>
      <c r="P23" s="151" t="n">
        <v>0</v>
      </c>
      <c r="Q23" s="149" t="n">
        <v>0</v>
      </c>
      <c r="R23" s="150" t="n">
        <v>0</v>
      </c>
      <c r="S23" s="149" t="n">
        <v>1</v>
      </c>
      <c r="T23" s="149" t="n">
        <v>1</v>
      </c>
      <c r="U23" s="152" t="n">
        <v>0</v>
      </c>
      <c r="V23" s="149" t="n">
        <v>1</v>
      </c>
      <c r="W23" s="149" t="n">
        <v>1</v>
      </c>
      <c r="X23" s="149" t="n">
        <v>1</v>
      </c>
      <c r="Y23" s="7" t="n">
        <v>0</v>
      </c>
      <c r="Z23" s="7" t="n">
        <v>0</v>
      </c>
      <c r="AA23" s="7" t="n">
        <v>2</v>
      </c>
      <c r="AB23" s="10" t="n">
        <v>0</v>
      </c>
      <c r="AC23" s="10" t="n">
        <v>1</v>
      </c>
      <c r="AD23" s="10"/>
    </row>
    <row r="24" customFormat="false" ht="13.8" hidden="false" customHeight="false" outlineLevel="0" collapsed="false">
      <c r="B24" s="46" t="n">
        <v>20</v>
      </c>
      <c r="C24" s="149" t="n">
        <v>0</v>
      </c>
      <c r="D24" s="149" t="n">
        <v>0</v>
      </c>
      <c r="E24" s="149" t="n">
        <v>0</v>
      </c>
      <c r="F24" s="149" t="n">
        <v>0</v>
      </c>
      <c r="G24" s="149" t="n">
        <v>0</v>
      </c>
      <c r="H24" s="149" t="n">
        <v>0</v>
      </c>
      <c r="I24" s="149" t="n">
        <v>0</v>
      </c>
      <c r="J24" s="149" t="n">
        <v>0</v>
      </c>
      <c r="K24" s="149" t="n">
        <v>0</v>
      </c>
      <c r="L24" s="150" t="n">
        <v>0</v>
      </c>
      <c r="M24" s="149" t="n">
        <v>0</v>
      </c>
      <c r="N24" s="149" t="n">
        <v>0</v>
      </c>
      <c r="O24" s="149" t="n">
        <v>2</v>
      </c>
      <c r="P24" s="151" t="n">
        <v>0</v>
      </c>
      <c r="Q24" s="149" t="n">
        <v>0</v>
      </c>
      <c r="R24" s="150" t="n">
        <v>0</v>
      </c>
      <c r="S24" s="149" t="n">
        <v>1</v>
      </c>
      <c r="T24" s="149" t="n">
        <v>6</v>
      </c>
      <c r="U24" s="152" t="n">
        <v>0</v>
      </c>
      <c r="V24" s="149" t="n">
        <v>0</v>
      </c>
      <c r="W24" s="149" t="n">
        <v>1</v>
      </c>
      <c r="X24" s="149" t="n">
        <v>0</v>
      </c>
      <c r="Y24" s="7" t="n">
        <v>0</v>
      </c>
      <c r="Z24" s="7" t="n">
        <v>2</v>
      </c>
      <c r="AA24" s="7" t="n">
        <v>2</v>
      </c>
      <c r="AB24" s="10" t="n">
        <v>0</v>
      </c>
      <c r="AC24" s="10" t="n">
        <v>1</v>
      </c>
      <c r="AD24" s="10"/>
    </row>
    <row r="25" customFormat="false" ht="13.8" hidden="false" customHeight="false" outlineLevel="0" collapsed="false">
      <c r="B25" s="46" t="n">
        <v>21</v>
      </c>
      <c r="C25" s="149" t="n">
        <v>0</v>
      </c>
      <c r="D25" s="149" t="n">
        <v>0</v>
      </c>
      <c r="E25" s="149" t="n">
        <v>0</v>
      </c>
      <c r="F25" s="149" t="n">
        <v>0</v>
      </c>
      <c r="G25" s="149" t="n">
        <v>0</v>
      </c>
      <c r="H25" s="149" t="n">
        <v>0</v>
      </c>
      <c r="I25" s="149" t="n">
        <v>0</v>
      </c>
      <c r="J25" s="149" t="n">
        <v>0</v>
      </c>
      <c r="K25" s="149" t="n">
        <v>0</v>
      </c>
      <c r="L25" s="150" t="n">
        <v>0</v>
      </c>
      <c r="M25" s="149" t="n">
        <v>0</v>
      </c>
      <c r="N25" s="149" t="n">
        <v>0</v>
      </c>
      <c r="O25" s="149" t="n">
        <v>0</v>
      </c>
      <c r="P25" s="151" t="n">
        <v>0</v>
      </c>
      <c r="Q25" s="149" t="n">
        <v>0</v>
      </c>
      <c r="R25" s="150" t="n">
        <v>0</v>
      </c>
      <c r="S25" s="149" t="n">
        <v>0</v>
      </c>
      <c r="T25" s="149" t="n">
        <v>30</v>
      </c>
      <c r="U25" s="152" t="n">
        <v>0</v>
      </c>
      <c r="V25" s="149" t="n">
        <v>0</v>
      </c>
      <c r="W25" s="149" t="n">
        <v>8</v>
      </c>
      <c r="X25" s="149" t="n">
        <v>1</v>
      </c>
      <c r="Y25" s="7" t="n">
        <v>2</v>
      </c>
      <c r="Z25" s="7" t="n">
        <v>2</v>
      </c>
      <c r="AA25" s="7" t="n">
        <v>2</v>
      </c>
      <c r="AB25" s="10" t="n">
        <v>0</v>
      </c>
      <c r="AC25" s="10" t="n">
        <v>2</v>
      </c>
      <c r="AD25" s="10"/>
    </row>
    <row r="26" customFormat="false" ht="13.8" hidden="false" customHeight="false" outlineLevel="0" collapsed="false">
      <c r="B26" s="46" t="n">
        <v>22</v>
      </c>
      <c r="C26" s="149" t="n">
        <v>0</v>
      </c>
      <c r="D26" s="149" t="n">
        <v>0</v>
      </c>
      <c r="E26" s="149" t="n">
        <v>0</v>
      </c>
      <c r="F26" s="149" t="n">
        <v>0</v>
      </c>
      <c r="G26" s="149" t="n">
        <v>0</v>
      </c>
      <c r="H26" s="149" t="n">
        <v>0</v>
      </c>
      <c r="I26" s="149" t="n">
        <v>0</v>
      </c>
      <c r="J26" s="149" t="n">
        <v>0</v>
      </c>
      <c r="K26" s="149" t="n">
        <v>0</v>
      </c>
      <c r="L26" s="150" t="n">
        <v>0</v>
      </c>
      <c r="M26" s="149" t="n">
        <v>0</v>
      </c>
      <c r="N26" s="149" t="n">
        <v>0</v>
      </c>
      <c r="O26" s="149" t="n">
        <v>0</v>
      </c>
      <c r="P26" s="151" t="n">
        <v>0</v>
      </c>
      <c r="Q26" s="149" t="n">
        <v>0</v>
      </c>
      <c r="R26" s="150" t="n">
        <v>0</v>
      </c>
      <c r="S26" s="149" t="n">
        <v>1</v>
      </c>
      <c r="T26" s="149" t="n">
        <v>20</v>
      </c>
      <c r="U26" s="152" t="n">
        <v>1</v>
      </c>
      <c r="V26" s="149" t="n">
        <v>0</v>
      </c>
      <c r="W26" s="149" t="n">
        <v>7</v>
      </c>
      <c r="X26" s="149" t="n">
        <v>2</v>
      </c>
      <c r="Y26" s="7" t="n">
        <v>1</v>
      </c>
      <c r="Z26" s="7" t="n">
        <v>3</v>
      </c>
      <c r="AA26" s="7" t="n">
        <v>0</v>
      </c>
      <c r="AB26" s="10" t="n">
        <v>0</v>
      </c>
      <c r="AC26" s="10" t="n">
        <v>1</v>
      </c>
      <c r="AD26" s="10"/>
    </row>
    <row r="27" customFormat="false" ht="13.8" hidden="false" customHeight="false" outlineLevel="0" collapsed="false">
      <c r="B27" s="46" t="n">
        <v>23</v>
      </c>
      <c r="C27" s="149" t="n">
        <v>0</v>
      </c>
      <c r="D27" s="149" t="n">
        <v>0</v>
      </c>
      <c r="E27" s="149" t="n">
        <v>0</v>
      </c>
      <c r="F27" s="149" t="n">
        <v>0</v>
      </c>
      <c r="G27" s="149" t="n">
        <v>0</v>
      </c>
      <c r="H27" s="149" t="n">
        <v>0</v>
      </c>
      <c r="I27" s="149" t="n">
        <v>0</v>
      </c>
      <c r="J27" s="149" t="n">
        <v>0</v>
      </c>
      <c r="K27" s="149" t="n">
        <v>0</v>
      </c>
      <c r="L27" s="150" t="n">
        <v>0</v>
      </c>
      <c r="M27" s="149" t="n">
        <v>0</v>
      </c>
      <c r="N27" s="149" t="n">
        <v>0</v>
      </c>
      <c r="O27" s="149" t="n">
        <v>1</v>
      </c>
      <c r="P27" s="151" t="n">
        <v>0</v>
      </c>
      <c r="Q27" s="149" t="n">
        <v>2</v>
      </c>
      <c r="R27" s="150" t="n">
        <v>1</v>
      </c>
      <c r="S27" s="149" t="n">
        <v>2</v>
      </c>
      <c r="T27" s="149" t="n">
        <v>8</v>
      </c>
      <c r="U27" s="152" t="n">
        <v>0</v>
      </c>
      <c r="V27" s="149" t="n">
        <v>0</v>
      </c>
      <c r="W27" s="149" t="n">
        <v>13</v>
      </c>
      <c r="X27" s="149" t="n">
        <v>2</v>
      </c>
      <c r="Y27" s="7" t="n">
        <v>1</v>
      </c>
      <c r="Z27" s="7" t="n">
        <v>1</v>
      </c>
      <c r="AA27" s="7" t="n">
        <v>2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149" t="n">
        <v>0</v>
      </c>
      <c r="D28" s="149" t="n">
        <v>0</v>
      </c>
      <c r="E28" s="149" t="n">
        <v>0</v>
      </c>
      <c r="F28" s="149" t="n">
        <v>0</v>
      </c>
      <c r="G28" s="149" t="n">
        <v>0</v>
      </c>
      <c r="H28" s="149" t="n">
        <v>1</v>
      </c>
      <c r="I28" s="149" t="n">
        <v>0</v>
      </c>
      <c r="J28" s="149" t="n">
        <v>0</v>
      </c>
      <c r="K28" s="149" t="n">
        <v>0</v>
      </c>
      <c r="L28" s="150" t="n">
        <v>0</v>
      </c>
      <c r="M28" s="149" t="n">
        <v>0</v>
      </c>
      <c r="N28" s="149" t="n">
        <v>0</v>
      </c>
      <c r="O28" s="149" t="n">
        <v>2</v>
      </c>
      <c r="P28" s="151" t="n">
        <v>0</v>
      </c>
      <c r="Q28" s="149" t="n">
        <v>0</v>
      </c>
      <c r="R28" s="150" t="n">
        <v>1</v>
      </c>
      <c r="S28" s="149" t="n">
        <v>1</v>
      </c>
      <c r="T28" s="149" t="n">
        <v>17</v>
      </c>
      <c r="U28" s="152" t="n">
        <v>1</v>
      </c>
      <c r="V28" s="149" t="n">
        <v>4</v>
      </c>
      <c r="W28" s="149" t="n">
        <v>5</v>
      </c>
      <c r="X28" s="149" t="n">
        <v>2</v>
      </c>
      <c r="Y28" s="7" t="n">
        <v>0</v>
      </c>
      <c r="Z28" s="7" t="n">
        <v>3</v>
      </c>
      <c r="AA28" s="7" t="n">
        <v>3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49" t="n">
        <v>0</v>
      </c>
      <c r="D29" s="149" t="n">
        <v>0</v>
      </c>
      <c r="E29" s="149" t="n">
        <v>0</v>
      </c>
      <c r="F29" s="149" t="n">
        <v>0</v>
      </c>
      <c r="G29" s="149" t="n">
        <v>0</v>
      </c>
      <c r="H29" s="149" t="n">
        <v>0</v>
      </c>
      <c r="I29" s="149" t="n">
        <v>0</v>
      </c>
      <c r="J29" s="149" t="n">
        <v>0</v>
      </c>
      <c r="K29" s="149" t="n">
        <v>0</v>
      </c>
      <c r="L29" s="150" t="n">
        <v>0</v>
      </c>
      <c r="M29" s="149" t="n">
        <v>4</v>
      </c>
      <c r="N29" s="149" t="n">
        <v>0</v>
      </c>
      <c r="O29" s="149" t="n">
        <v>0</v>
      </c>
      <c r="P29" s="151" t="n">
        <v>0</v>
      </c>
      <c r="Q29" s="149" t="n">
        <v>0</v>
      </c>
      <c r="R29" s="150" t="n">
        <v>0</v>
      </c>
      <c r="S29" s="149" t="n">
        <v>0</v>
      </c>
      <c r="T29" s="149" t="n">
        <v>6</v>
      </c>
      <c r="U29" s="152" t="n">
        <v>0</v>
      </c>
      <c r="V29" s="149" t="n">
        <v>3</v>
      </c>
      <c r="W29" s="149" t="n">
        <v>8</v>
      </c>
      <c r="X29" s="149" t="n">
        <v>2</v>
      </c>
      <c r="Y29" s="7" t="n">
        <v>0</v>
      </c>
      <c r="Z29" s="7" t="n">
        <v>3</v>
      </c>
      <c r="AA29" s="7" t="n">
        <v>2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49" t="n">
        <v>0</v>
      </c>
      <c r="D30" s="149" t="n">
        <v>0</v>
      </c>
      <c r="E30" s="149" t="n">
        <v>0</v>
      </c>
      <c r="F30" s="149" t="n">
        <v>2</v>
      </c>
      <c r="G30" s="149" t="n">
        <v>0</v>
      </c>
      <c r="H30" s="149" t="n">
        <v>0</v>
      </c>
      <c r="I30" s="149" t="n">
        <v>0</v>
      </c>
      <c r="J30" s="149" t="n">
        <v>0</v>
      </c>
      <c r="K30" s="149" t="n">
        <v>1</v>
      </c>
      <c r="L30" s="150" t="n">
        <v>0</v>
      </c>
      <c r="M30" s="149" t="n">
        <v>0</v>
      </c>
      <c r="N30" s="149" t="n">
        <v>0</v>
      </c>
      <c r="O30" s="149" t="n">
        <v>1</v>
      </c>
      <c r="P30" s="151" t="n">
        <v>2</v>
      </c>
      <c r="Q30" s="149" t="n">
        <v>2</v>
      </c>
      <c r="R30" s="150" t="n">
        <v>0</v>
      </c>
      <c r="S30" s="149" t="n">
        <v>1</v>
      </c>
      <c r="T30" s="149" t="n">
        <v>11</v>
      </c>
      <c r="U30" s="152" t="n">
        <v>0</v>
      </c>
      <c r="V30" s="149" t="n">
        <v>6</v>
      </c>
      <c r="W30" s="149" t="n">
        <v>6</v>
      </c>
      <c r="X30" s="149" t="n">
        <v>2</v>
      </c>
      <c r="Y30" s="7" t="n">
        <v>1</v>
      </c>
      <c r="Z30" s="7" t="n">
        <v>1</v>
      </c>
      <c r="AA30" s="7" t="n">
        <v>2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49" t="n">
        <v>0</v>
      </c>
      <c r="D31" s="149" t="n">
        <v>0</v>
      </c>
      <c r="E31" s="149" t="n">
        <v>0</v>
      </c>
      <c r="F31" s="149" t="n">
        <v>0</v>
      </c>
      <c r="G31" s="149" t="n">
        <v>0</v>
      </c>
      <c r="H31" s="149" t="n">
        <v>0</v>
      </c>
      <c r="I31" s="149" t="n">
        <v>0</v>
      </c>
      <c r="J31" s="149" t="n">
        <v>0</v>
      </c>
      <c r="K31" s="149" t="n">
        <v>0</v>
      </c>
      <c r="L31" s="150" t="n">
        <v>0</v>
      </c>
      <c r="M31" s="149" t="n">
        <v>7</v>
      </c>
      <c r="N31" s="149" t="n">
        <v>3</v>
      </c>
      <c r="O31" s="149" t="n">
        <v>3</v>
      </c>
      <c r="P31" s="151" t="n">
        <v>0</v>
      </c>
      <c r="Q31" s="149" t="n">
        <v>0</v>
      </c>
      <c r="R31" s="150" t="n">
        <v>0</v>
      </c>
      <c r="S31" s="149" t="n">
        <v>0</v>
      </c>
      <c r="T31" s="149" t="n">
        <v>0</v>
      </c>
      <c r="U31" s="152" t="n">
        <v>0</v>
      </c>
      <c r="V31" s="149" t="n">
        <v>4</v>
      </c>
      <c r="W31" s="149" t="n">
        <v>17</v>
      </c>
      <c r="X31" s="149" t="n">
        <v>1</v>
      </c>
      <c r="Y31" s="7" t="n">
        <v>0</v>
      </c>
      <c r="Z31" s="7" t="n">
        <v>3</v>
      </c>
      <c r="AA31" s="7" t="n">
        <v>2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49" t="n">
        <v>0</v>
      </c>
      <c r="D32" s="149" t="n">
        <v>0</v>
      </c>
      <c r="E32" s="149" t="n">
        <v>0</v>
      </c>
      <c r="F32" s="149" t="n">
        <v>0</v>
      </c>
      <c r="G32" s="149" t="n">
        <v>0</v>
      </c>
      <c r="H32" s="149" t="n">
        <v>0</v>
      </c>
      <c r="I32" s="149" t="n">
        <v>1</v>
      </c>
      <c r="J32" s="149" t="n">
        <v>0</v>
      </c>
      <c r="K32" s="149" t="n">
        <v>0</v>
      </c>
      <c r="L32" s="150" t="n">
        <v>0</v>
      </c>
      <c r="M32" s="149" t="n">
        <v>16</v>
      </c>
      <c r="N32" s="149" t="n">
        <v>1</v>
      </c>
      <c r="O32" s="149" t="n">
        <v>1</v>
      </c>
      <c r="P32" s="151" t="n">
        <v>0</v>
      </c>
      <c r="Q32" s="149" t="n">
        <v>1</v>
      </c>
      <c r="R32" s="150" t="n">
        <v>0</v>
      </c>
      <c r="S32" s="149" t="n">
        <v>0</v>
      </c>
      <c r="T32" s="149" t="n">
        <v>4</v>
      </c>
      <c r="U32" s="152" t="n">
        <v>0</v>
      </c>
      <c r="V32" s="149" t="n">
        <v>7</v>
      </c>
      <c r="W32" s="149" t="n">
        <v>15</v>
      </c>
      <c r="X32" s="149" t="n">
        <v>0</v>
      </c>
      <c r="Y32" s="7" t="n">
        <v>0</v>
      </c>
      <c r="Z32" s="7" t="n">
        <v>10</v>
      </c>
      <c r="AA32" s="7" t="n">
        <v>1</v>
      </c>
      <c r="AB32" s="10" t="n">
        <v>2</v>
      </c>
      <c r="AC32" s="10" t="n">
        <v>2</v>
      </c>
      <c r="AD32" s="10"/>
    </row>
    <row r="33" customFormat="false" ht="13.8" hidden="false" customHeight="false" outlineLevel="0" collapsed="false">
      <c r="B33" s="46" t="n">
        <v>29</v>
      </c>
      <c r="C33" s="149" t="n">
        <v>0</v>
      </c>
      <c r="D33" s="149" t="n">
        <v>0</v>
      </c>
      <c r="E33" s="149" t="n">
        <v>0</v>
      </c>
      <c r="F33" s="149" t="n">
        <v>0</v>
      </c>
      <c r="G33" s="149" t="n">
        <v>0</v>
      </c>
      <c r="H33" s="149" t="n">
        <v>0</v>
      </c>
      <c r="I33" s="149" t="n">
        <v>0</v>
      </c>
      <c r="J33" s="149" t="n">
        <v>0</v>
      </c>
      <c r="K33" s="149" t="n">
        <v>0</v>
      </c>
      <c r="L33" s="150" t="n">
        <v>0</v>
      </c>
      <c r="M33" s="149" t="n">
        <v>24</v>
      </c>
      <c r="N33" s="149" t="n">
        <v>4</v>
      </c>
      <c r="O33" s="149" t="n">
        <v>3</v>
      </c>
      <c r="P33" s="151" t="n">
        <v>0</v>
      </c>
      <c r="Q33" s="149" t="n">
        <v>2</v>
      </c>
      <c r="R33" s="150" t="n">
        <v>0</v>
      </c>
      <c r="S33" s="149" t="n">
        <v>0</v>
      </c>
      <c r="T33" s="149" t="n">
        <v>13</v>
      </c>
      <c r="U33" s="152" t="n">
        <v>0</v>
      </c>
      <c r="V33" s="149" t="n">
        <v>9</v>
      </c>
      <c r="W33" s="149" t="n">
        <v>24</v>
      </c>
      <c r="X33" s="149" t="n">
        <v>1</v>
      </c>
      <c r="Y33" s="7" t="n">
        <v>0</v>
      </c>
      <c r="Z33" s="7" t="n">
        <v>16</v>
      </c>
      <c r="AA33" s="7" t="n">
        <v>4</v>
      </c>
      <c r="AB33" s="10" t="n">
        <v>0</v>
      </c>
      <c r="AC33" s="10" t="n">
        <v>2</v>
      </c>
      <c r="AD33" s="10"/>
    </row>
    <row r="34" customFormat="false" ht="13.8" hidden="false" customHeight="false" outlineLevel="0" collapsed="false">
      <c r="B34" s="46" t="n">
        <v>30</v>
      </c>
      <c r="C34" s="149" t="n">
        <v>0</v>
      </c>
      <c r="D34" s="149" t="n">
        <v>0</v>
      </c>
      <c r="E34" s="149" t="n">
        <v>0</v>
      </c>
      <c r="F34" s="149" t="n">
        <v>0</v>
      </c>
      <c r="G34" s="149" t="n">
        <v>0</v>
      </c>
      <c r="H34" s="149" t="n">
        <v>0</v>
      </c>
      <c r="I34" s="149" t="n">
        <v>1</v>
      </c>
      <c r="J34" s="149" t="n">
        <v>0</v>
      </c>
      <c r="K34" s="149" t="n">
        <v>0</v>
      </c>
      <c r="L34" s="150" t="n">
        <v>0</v>
      </c>
      <c r="M34" s="149" t="n">
        <v>59</v>
      </c>
      <c r="N34" s="149" t="n">
        <v>1</v>
      </c>
      <c r="O34" s="149" t="n">
        <v>4</v>
      </c>
      <c r="P34" s="151" t="n">
        <v>0</v>
      </c>
      <c r="Q34" s="149" t="n">
        <v>2</v>
      </c>
      <c r="R34" s="150" t="n">
        <v>0</v>
      </c>
      <c r="S34" s="149" t="n">
        <v>0</v>
      </c>
      <c r="T34" s="149" t="n">
        <v>0</v>
      </c>
      <c r="U34" s="152" t="n">
        <v>0</v>
      </c>
      <c r="V34" s="149" t="n">
        <v>18</v>
      </c>
      <c r="W34" s="149" t="n">
        <v>24</v>
      </c>
      <c r="X34" s="149" t="n">
        <v>1</v>
      </c>
      <c r="Y34" s="7" t="n">
        <v>1</v>
      </c>
      <c r="Z34" s="7" t="n">
        <v>9</v>
      </c>
      <c r="AA34" s="7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149" t="n">
        <v>0</v>
      </c>
      <c r="D35" s="149" t="n">
        <v>0</v>
      </c>
      <c r="E35" s="149" t="n">
        <v>0</v>
      </c>
      <c r="F35" s="149" t="n">
        <v>0</v>
      </c>
      <c r="G35" s="149" t="n">
        <v>0</v>
      </c>
      <c r="H35" s="149" t="n">
        <v>0</v>
      </c>
      <c r="I35" s="149" t="n">
        <v>0</v>
      </c>
      <c r="J35" s="149" t="n">
        <v>0</v>
      </c>
      <c r="K35" s="149" t="n">
        <v>0</v>
      </c>
      <c r="L35" s="150" t="n">
        <v>0</v>
      </c>
      <c r="M35" s="149" t="n">
        <v>38</v>
      </c>
      <c r="N35" s="149" t="n">
        <v>0</v>
      </c>
      <c r="O35" s="149" t="n">
        <v>6</v>
      </c>
      <c r="P35" s="151" t="n">
        <v>0</v>
      </c>
      <c r="Q35" s="149" t="n">
        <v>1</v>
      </c>
      <c r="R35" s="150" t="n">
        <v>0</v>
      </c>
      <c r="S35" s="149" t="n">
        <v>0</v>
      </c>
      <c r="T35" s="149" t="n">
        <v>0</v>
      </c>
      <c r="U35" s="152" t="n">
        <v>0</v>
      </c>
      <c r="V35" s="149" t="n">
        <v>10</v>
      </c>
      <c r="W35" s="149" t="n">
        <v>12</v>
      </c>
      <c r="X35" s="149" t="n">
        <v>2</v>
      </c>
      <c r="Y35" s="7" t="n">
        <v>0</v>
      </c>
      <c r="Z35" s="7" t="n">
        <v>17</v>
      </c>
      <c r="AA35" s="7" t="n">
        <v>1</v>
      </c>
      <c r="AB35" s="10" t="n">
        <v>0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149" t="n">
        <v>0</v>
      </c>
      <c r="D36" s="149" t="n">
        <v>0</v>
      </c>
      <c r="E36" s="149" t="n">
        <v>0</v>
      </c>
      <c r="F36" s="149" t="n">
        <v>0</v>
      </c>
      <c r="G36" s="149" t="n">
        <v>0</v>
      </c>
      <c r="H36" s="149" t="n">
        <v>0</v>
      </c>
      <c r="I36" s="149" t="n">
        <v>0</v>
      </c>
      <c r="J36" s="149" t="n">
        <v>0</v>
      </c>
      <c r="K36" s="149" t="n">
        <v>0</v>
      </c>
      <c r="L36" s="150" t="n">
        <v>0</v>
      </c>
      <c r="M36" s="149" t="n">
        <v>35</v>
      </c>
      <c r="N36" s="149" t="n">
        <v>2</v>
      </c>
      <c r="O36" s="149" t="n">
        <v>4</v>
      </c>
      <c r="P36" s="151" t="n">
        <v>0</v>
      </c>
      <c r="Q36" s="149" t="n">
        <v>1</v>
      </c>
      <c r="R36" s="150" t="n">
        <v>0</v>
      </c>
      <c r="S36" s="149" t="n">
        <v>0</v>
      </c>
      <c r="T36" s="149" t="n">
        <v>0</v>
      </c>
      <c r="U36" s="152" t="n">
        <v>0</v>
      </c>
      <c r="V36" s="149" t="n">
        <v>9</v>
      </c>
      <c r="W36" s="149" t="n">
        <v>18</v>
      </c>
      <c r="X36" s="149" t="n">
        <v>1</v>
      </c>
      <c r="Y36" s="138" t="n">
        <v>1</v>
      </c>
      <c r="Z36" s="7" t="n">
        <v>9</v>
      </c>
      <c r="AA36" s="7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149" t="n">
        <v>0</v>
      </c>
      <c r="D37" s="149" t="n">
        <v>0</v>
      </c>
      <c r="E37" s="149" t="n">
        <v>0</v>
      </c>
      <c r="F37" s="149" t="n">
        <v>0</v>
      </c>
      <c r="G37" s="149" t="n">
        <v>1</v>
      </c>
      <c r="H37" s="149" t="n">
        <v>1</v>
      </c>
      <c r="I37" s="149" t="n">
        <v>0</v>
      </c>
      <c r="J37" s="149" t="n">
        <v>0</v>
      </c>
      <c r="K37" s="149" t="n">
        <v>0</v>
      </c>
      <c r="L37" s="150" t="n">
        <v>2</v>
      </c>
      <c r="M37" s="149" t="n">
        <v>30</v>
      </c>
      <c r="N37" s="149" t="n">
        <v>2</v>
      </c>
      <c r="O37" s="149" t="n">
        <v>5</v>
      </c>
      <c r="P37" s="151" t="n">
        <v>0</v>
      </c>
      <c r="Q37" s="149" t="n">
        <v>0</v>
      </c>
      <c r="R37" s="150" t="n">
        <v>1</v>
      </c>
      <c r="S37" s="149" t="n">
        <v>0</v>
      </c>
      <c r="T37" s="149" t="n">
        <v>5</v>
      </c>
      <c r="U37" s="152" t="n">
        <v>0</v>
      </c>
      <c r="V37" s="149" t="n">
        <v>15</v>
      </c>
      <c r="W37" s="149" t="n">
        <v>5</v>
      </c>
      <c r="X37" s="149" t="n">
        <v>0</v>
      </c>
      <c r="Y37" s="7" t="n">
        <v>0</v>
      </c>
      <c r="Z37" s="7" t="n">
        <v>12</v>
      </c>
      <c r="AA37" s="7" t="n">
        <v>0</v>
      </c>
      <c r="AB37" s="10" t="n">
        <v>0</v>
      </c>
      <c r="AC37" s="10" t="n">
        <v>2</v>
      </c>
      <c r="AD37" s="10"/>
    </row>
    <row r="38" customFormat="false" ht="13.8" hidden="false" customHeight="false" outlineLevel="0" collapsed="false">
      <c r="B38" s="46" t="n">
        <v>34</v>
      </c>
      <c r="C38" s="149" t="n">
        <v>0</v>
      </c>
      <c r="D38" s="149" t="n">
        <v>0</v>
      </c>
      <c r="E38" s="149" t="n">
        <v>0</v>
      </c>
      <c r="F38" s="149" t="n">
        <v>0</v>
      </c>
      <c r="G38" s="149" t="n">
        <v>0</v>
      </c>
      <c r="H38" s="149" t="n">
        <v>1</v>
      </c>
      <c r="I38" s="149" t="n">
        <v>0</v>
      </c>
      <c r="J38" s="149" t="n">
        <v>0</v>
      </c>
      <c r="K38" s="149" t="n">
        <v>0</v>
      </c>
      <c r="L38" s="150" t="n">
        <v>0</v>
      </c>
      <c r="M38" s="149" t="n">
        <v>21</v>
      </c>
      <c r="N38" s="149" t="n">
        <v>0</v>
      </c>
      <c r="O38" s="149" t="n">
        <v>6</v>
      </c>
      <c r="P38" s="151" t="n">
        <v>0</v>
      </c>
      <c r="Q38" s="149" t="n">
        <v>2</v>
      </c>
      <c r="R38" s="150" t="n">
        <v>0</v>
      </c>
      <c r="S38" s="149" t="n">
        <v>0</v>
      </c>
      <c r="T38" s="149" t="n">
        <v>3</v>
      </c>
      <c r="U38" s="152" t="n">
        <v>0</v>
      </c>
      <c r="V38" s="149" t="n">
        <v>10</v>
      </c>
      <c r="W38" s="149" t="n">
        <v>18</v>
      </c>
      <c r="X38" s="149" t="n">
        <v>6</v>
      </c>
      <c r="Y38" s="11" t="n">
        <v>1</v>
      </c>
      <c r="Z38" s="7" t="n">
        <v>14</v>
      </c>
      <c r="AA38" s="7" t="n">
        <v>1</v>
      </c>
      <c r="AB38" s="10" t="n">
        <v>0</v>
      </c>
      <c r="AC38" s="10" t="n">
        <v>3</v>
      </c>
      <c r="AD38" s="10"/>
    </row>
    <row r="39" customFormat="false" ht="13.8" hidden="false" customHeight="false" outlineLevel="0" collapsed="false">
      <c r="B39" s="46" t="n">
        <v>35</v>
      </c>
      <c r="C39" s="149" t="n">
        <v>0</v>
      </c>
      <c r="D39" s="149" t="n">
        <v>0</v>
      </c>
      <c r="E39" s="149" t="n">
        <v>0</v>
      </c>
      <c r="F39" s="149" t="n">
        <v>0</v>
      </c>
      <c r="G39" s="149" t="n">
        <v>1</v>
      </c>
      <c r="H39" s="149" t="n">
        <v>0</v>
      </c>
      <c r="I39" s="149" t="n">
        <v>0</v>
      </c>
      <c r="J39" s="149" t="n">
        <v>0</v>
      </c>
      <c r="K39" s="149" t="n">
        <v>0</v>
      </c>
      <c r="L39" s="150" t="n">
        <v>76</v>
      </c>
      <c r="M39" s="149" t="n">
        <v>14</v>
      </c>
      <c r="N39" s="149" t="n">
        <v>0</v>
      </c>
      <c r="O39" s="149" t="n">
        <v>4</v>
      </c>
      <c r="P39" s="151" t="n">
        <v>0</v>
      </c>
      <c r="Q39" s="149" t="n">
        <v>0</v>
      </c>
      <c r="R39" s="150" t="n">
        <v>0</v>
      </c>
      <c r="S39" s="149" t="n">
        <v>0</v>
      </c>
      <c r="T39" s="149" t="n">
        <v>4</v>
      </c>
      <c r="U39" s="153" t="n">
        <v>0</v>
      </c>
      <c r="V39" s="149" t="n">
        <v>10</v>
      </c>
      <c r="W39" s="149" t="n">
        <v>18</v>
      </c>
      <c r="X39" s="149" t="n">
        <v>0</v>
      </c>
      <c r="Y39" s="7" t="n">
        <v>1</v>
      </c>
      <c r="Z39" s="7" t="n">
        <v>20</v>
      </c>
      <c r="AA39" s="7" t="n">
        <v>0</v>
      </c>
      <c r="AB39" s="10" t="n">
        <v>1</v>
      </c>
      <c r="AC39" s="10" t="n">
        <v>2</v>
      </c>
      <c r="AD39" s="10"/>
    </row>
    <row r="40" customFormat="false" ht="13.8" hidden="false" customHeight="false" outlineLevel="0" collapsed="false">
      <c r="B40" s="46" t="n">
        <v>36</v>
      </c>
      <c r="C40" s="149" t="n">
        <v>0</v>
      </c>
      <c r="D40" s="149" t="n">
        <v>0</v>
      </c>
      <c r="E40" s="149" t="n">
        <v>0</v>
      </c>
      <c r="F40" s="149" t="n">
        <v>0</v>
      </c>
      <c r="G40" s="149" t="n">
        <v>1</v>
      </c>
      <c r="H40" s="149" t="n">
        <v>0</v>
      </c>
      <c r="I40" s="149" t="n">
        <v>0</v>
      </c>
      <c r="J40" s="149" t="n">
        <v>0</v>
      </c>
      <c r="K40" s="149" t="n">
        <v>0</v>
      </c>
      <c r="L40" s="150" t="n">
        <v>39</v>
      </c>
      <c r="M40" s="149" t="n">
        <v>7</v>
      </c>
      <c r="N40" s="149" t="n">
        <v>0</v>
      </c>
      <c r="O40" s="149" t="n">
        <v>7</v>
      </c>
      <c r="P40" s="151" t="n">
        <v>1</v>
      </c>
      <c r="Q40" s="149" t="n">
        <v>2</v>
      </c>
      <c r="R40" s="150" t="n">
        <v>0</v>
      </c>
      <c r="S40" s="149" t="n">
        <v>3</v>
      </c>
      <c r="T40" s="149" t="n">
        <v>0</v>
      </c>
      <c r="U40" s="153" t="n">
        <v>0</v>
      </c>
      <c r="V40" s="149" t="n">
        <v>11</v>
      </c>
      <c r="W40" s="149" t="n">
        <v>12</v>
      </c>
      <c r="X40" s="149" t="n">
        <v>3</v>
      </c>
      <c r="Y40" s="7" t="n">
        <v>5</v>
      </c>
      <c r="Z40" s="7" t="n">
        <v>19</v>
      </c>
      <c r="AA40" s="7" t="n">
        <v>1</v>
      </c>
      <c r="AB40" s="10" t="n">
        <v>1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149" t="n">
        <v>0</v>
      </c>
      <c r="D41" s="149" t="n">
        <v>0</v>
      </c>
      <c r="E41" s="149" t="n">
        <v>0</v>
      </c>
      <c r="F41" s="149" t="n">
        <v>0</v>
      </c>
      <c r="G41" s="149" t="n">
        <v>0</v>
      </c>
      <c r="H41" s="149" t="n">
        <v>0</v>
      </c>
      <c r="I41" s="149" t="n">
        <v>0</v>
      </c>
      <c r="J41" s="149" t="n">
        <v>0</v>
      </c>
      <c r="K41" s="149" t="n">
        <v>0</v>
      </c>
      <c r="L41" s="150" t="n">
        <v>113</v>
      </c>
      <c r="M41" s="149" t="n">
        <v>1</v>
      </c>
      <c r="N41" s="149" t="n">
        <v>0</v>
      </c>
      <c r="O41" s="149" t="n">
        <v>7</v>
      </c>
      <c r="P41" s="151" t="n">
        <v>0</v>
      </c>
      <c r="Q41" s="149" t="n">
        <v>3</v>
      </c>
      <c r="R41" s="150" t="n">
        <v>0</v>
      </c>
      <c r="S41" s="149" t="n">
        <v>2</v>
      </c>
      <c r="T41" s="149" t="n">
        <v>0</v>
      </c>
      <c r="U41" s="153" t="n">
        <v>0</v>
      </c>
      <c r="V41" s="149" t="n">
        <v>12</v>
      </c>
      <c r="W41" s="149" t="n">
        <v>7</v>
      </c>
      <c r="X41" s="149" t="n">
        <v>1</v>
      </c>
      <c r="Y41" s="7" t="n">
        <v>2</v>
      </c>
      <c r="Z41" s="7" t="n">
        <v>11</v>
      </c>
      <c r="AA41" s="7" t="n">
        <v>0</v>
      </c>
      <c r="AB41" s="10" t="n">
        <v>0</v>
      </c>
      <c r="AC41" s="10" t="n">
        <v>2</v>
      </c>
      <c r="AD41" s="10"/>
    </row>
    <row r="42" customFormat="false" ht="13.8" hidden="false" customHeight="false" outlineLevel="0" collapsed="false">
      <c r="B42" s="46" t="n">
        <v>38</v>
      </c>
      <c r="C42" s="149" t="n">
        <v>0</v>
      </c>
      <c r="D42" s="149" t="n">
        <v>0</v>
      </c>
      <c r="E42" s="149" t="n">
        <v>0</v>
      </c>
      <c r="F42" s="149" t="n">
        <v>0</v>
      </c>
      <c r="G42" s="149" t="n">
        <v>0</v>
      </c>
      <c r="H42" s="149" t="n">
        <v>0</v>
      </c>
      <c r="I42" s="149" t="n">
        <v>0</v>
      </c>
      <c r="J42" s="149" t="n">
        <v>0</v>
      </c>
      <c r="K42" s="149" t="n">
        <v>0</v>
      </c>
      <c r="L42" s="150" t="n">
        <v>56</v>
      </c>
      <c r="M42" s="149" t="n">
        <v>2</v>
      </c>
      <c r="N42" s="149" t="n">
        <v>3</v>
      </c>
      <c r="O42" s="149" t="n">
        <v>4</v>
      </c>
      <c r="P42" s="151" t="n">
        <v>0</v>
      </c>
      <c r="Q42" s="149" t="n">
        <v>2</v>
      </c>
      <c r="R42" s="150" t="n">
        <v>0</v>
      </c>
      <c r="S42" s="149" t="n">
        <v>4</v>
      </c>
      <c r="T42" s="149" t="n">
        <v>0</v>
      </c>
      <c r="U42" s="153" t="n">
        <v>0</v>
      </c>
      <c r="V42" s="149" t="n">
        <v>7</v>
      </c>
      <c r="W42" s="149" t="n">
        <v>5</v>
      </c>
      <c r="X42" s="149" t="n">
        <v>0</v>
      </c>
      <c r="Y42" s="7" t="n">
        <v>6</v>
      </c>
      <c r="Z42" s="7" t="n">
        <v>8</v>
      </c>
      <c r="AA42" s="7" t="n">
        <v>1</v>
      </c>
      <c r="AB42" s="10" t="n">
        <v>0</v>
      </c>
      <c r="AC42" s="10" t="n">
        <v>2</v>
      </c>
      <c r="AD42" s="10"/>
    </row>
    <row r="43" customFormat="false" ht="13.8" hidden="false" customHeight="false" outlineLevel="0" collapsed="false">
      <c r="B43" s="46" t="n">
        <v>39</v>
      </c>
      <c r="C43" s="149" t="n">
        <v>0</v>
      </c>
      <c r="D43" s="149" t="n">
        <v>0</v>
      </c>
      <c r="E43" s="149" t="n">
        <v>0</v>
      </c>
      <c r="F43" s="149" t="n">
        <v>0</v>
      </c>
      <c r="G43" s="149" t="n">
        <v>0</v>
      </c>
      <c r="H43" s="149" t="n">
        <v>0</v>
      </c>
      <c r="I43" s="149" t="n">
        <v>0</v>
      </c>
      <c r="J43" s="149" t="n">
        <v>0</v>
      </c>
      <c r="K43" s="149" t="n">
        <v>0</v>
      </c>
      <c r="L43" s="150" t="n">
        <v>21</v>
      </c>
      <c r="M43" s="149" t="n">
        <v>5</v>
      </c>
      <c r="N43" s="149" t="n">
        <v>0</v>
      </c>
      <c r="O43" s="149" t="n">
        <v>2</v>
      </c>
      <c r="P43" s="151" t="n">
        <v>0</v>
      </c>
      <c r="Q43" s="149" t="n">
        <v>1</v>
      </c>
      <c r="R43" s="150" t="n">
        <v>0</v>
      </c>
      <c r="S43" s="149" t="n">
        <v>8</v>
      </c>
      <c r="T43" s="149" t="n">
        <v>0</v>
      </c>
      <c r="U43" s="153" t="n">
        <v>0</v>
      </c>
      <c r="V43" s="149" t="n">
        <v>12</v>
      </c>
      <c r="W43" s="149" t="n">
        <v>10</v>
      </c>
      <c r="X43" s="149" t="n">
        <v>2</v>
      </c>
      <c r="Y43" s="7" t="n">
        <v>2</v>
      </c>
      <c r="Z43" s="7" t="n">
        <v>15</v>
      </c>
      <c r="AA43" s="7" t="n">
        <v>1</v>
      </c>
      <c r="AB43" s="10" t="n">
        <v>0</v>
      </c>
      <c r="AC43" s="10" t="n">
        <v>3</v>
      </c>
      <c r="AD43" s="10"/>
    </row>
    <row r="44" customFormat="false" ht="13.8" hidden="false" customHeight="false" outlineLevel="0" collapsed="false">
      <c r="B44" s="46" t="n">
        <v>40</v>
      </c>
      <c r="C44" s="149" t="n">
        <v>0</v>
      </c>
      <c r="D44" s="149" t="n">
        <v>0</v>
      </c>
      <c r="E44" s="149" t="n">
        <v>0</v>
      </c>
      <c r="F44" s="149" t="n">
        <v>0</v>
      </c>
      <c r="G44" s="149" t="n">
        <v>0</v>
      </c>
      <c r="H44" s="149" t="n">
        <v>0</v>
      </c>
      <c r="I44" s="149" t="n">
        <v>0</v>
      </c>
      <c r="J44" s="149" t="n">
        <v>0</v>
      </c>
      <c r="K44" s="149" t="n">
        <v>0</v>
      </c>
      <c r="L44" s="150" t="n">
        <v>14</v>
      </c>
      <c r="M44" s="149" t="n">
        <v>0</v>
      </c>
      <c r="N44" s="149" t="n">
        <v>0</v>
      </c>
      <c r="O44" s="149" t="n">
        <v>0</v>
      </c>
      <c r="P44" s="151" t="n">
        <v>0</v>
      </c>
      <c r="Q44" s="149" t="n">
        <v>0</v>
      </c>
      <c r="R44" s="150" t="n">
        <v>0</v>
      </c>
      <c r="S44" s="149" t="n">
        <v>21</v>
      </c>
      <c r="T44" s="149" t="n">
        <v>1</v>
      </c>
      <c r="U44" s="154" t="n">
        <v>0</v>
      </c>
      <c r="V44" s="149" t="n">
        <v>8</v>
      </c>
      <c r="W44" s="149" t="n">
        <v>16</v>
      </c>
      <c r="X44" s="149" t="n">
        <v>1</v>
      </c>
      <c r="Y44" s="7" t="n">
        <v>4</v>
      </c>
      <c r="Z44" s="7" t="n">
        <v>8</v>
      </c>
      <c r="AA44" s="7" t="n">
        <v>0</v>
      </c>
      <c r="AB44" s="10" t="n">
        <v>0</v>
      </c>
      <c r="AC44" s="10" t="n">
        <v>5</v>
      </c>
      <c r="AD44" s="10"/>
    </row>
    <row r="45" customFormat="false" ht="13.8" hidden="false" customHeight="false" outlineLevel="0" collapsed="false">
      <c r="B45" s="46" t="n">
        <v>41</v>
      </c>
      <c r="C45" s="149" t="n">
        <v>0</v>
      </c>
      <c r="D45" s="149" t="n">
        <v>0</v>
      </c>
      <c r="E45" s="149" t="n">
        <v>0</v>
      </c>
      <c r="F45" s="149" t="n">
        <v>0</v>
      </c>
      <c r="G45" s="149" t="n">
        <v>0</v>
      </c>
      <c r="H45" s="149" t="n">
        <v>0</v>
      </c>
      <c r="I45" s="149" t="n">
        <v>1</v>
      </c>
      <c r="J45" s="149" t="n">
        <v>0</v>
      </c>
      <c r="K45" s="149" t="n">
        <v>0</v>
      </c>
      <c r="L45" s="150" t="n">
        <v>14</v>
      </c>
      <c r="M45" s="149" t="n">
        <v>3</v>
      </c>
      <c r="N45" s="149" t="n">
        <v>0</v>
      </c>
      <c r="O45" s="149" t="n">
        <v>1</v>
      </c>
      <c r="P45" s="151" t="n">
        <v>0</v>
      </c>
      <c r="Q45" s="149" t="n">
        <v>1</v>
      </c>
      <c r="R45" s="150" t="n">
        <v>0</v>
      </c>
      <c r="S45" s="149" t="n">
        <v>42</v>
      </c>
      <c r="T45" s="149" t="n">
        <v>1</v>
      </c>
      <c r="U45" s="152" t="n">
        <v>0</v>
      </c>
      <c r="V45" s="149" t="n">
        <v>7</v>
      </c>
      <c r="W45" s="149" t="n">
        <v>7</v>
      </c>
      <c r="X45" s="149" t="n">
        <v>0</v>
      </c>
      <c r="Y45" s="7" t="n">
        <v>6</v>
      </c>
      <c r="Z45" s="7" t="n">
        <v>4</v>
      </c>
      <c r="AA45" s="7" t="n">
        <v>2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149" t="n">
        <v>0</v>
      </c>
      <c r="D46" s="149" t="n">
        <v>2</v>
      </c>
      <c r="E46" s="149" t="n">
        <v>0</v>
      </c>
      <c r="F46" s="149" t="n">
        <v>0</v>
      </c>
      <c r="G46" s="149" t="n">
        <v>0</v>
      </c>
      <c r="H46" s="149" t="n">
        <v>0</v>
      </c>
      <c r="I46" s="149" t="n">
        <v>0</v>
      </c>
      <c r="J46" s="149" t="n">
        <v>0</v>
      </c>
      <c r="K46" s="149" t="n">
        <v>1</v>
      </c>
      <c r="L46" s="150" t="n">
        <v>3</v>
      </c>
      <c r="M46" s="149" t="n">
        <v>0</v>
      </c>
      <c r="N46" s="149" t="n">
        <v>0</v>
      </c>
      <c r="O46" s="149" t="n">
        <v>4</v>
      </c>
      <c r="P46" s="151" t="n">
        <v>0</v>
      </c>
      <c r="Q46" s="149" t="n">
        <v>0</v>
      </c>
      <c r="R46" s="150" t="n">
        <v>0</v>
      </c>
      <c r="S46" s="149" t="n">
        <v>11</v>
      </c>
      <c r="T46" s="149" t="n">
        <v>0</v>
      </c>
      <c r="U46" s="152" t="n">
        <v>0</v>
      </c>
      <c r="V46" s="149" t="n">
        <v>1</v>
      </c>
      <c r="W46" s="149" t="n">
        <v>5</v>
      </c>
      <c r="X46" s="149" t="n">
        <v>3</v>
      </c>
      <c r="Y46" s="7" t="n">
        <v>7</v>
      </c>
      <c r="Z46" s="7" t="n">
        <v>10</v>
      </c>
      <c r="AA46" s="7" t="n">
        <v>1</v>
      </c>
      <c r="AB46" s="10" t="n">
        <v>0</v>
      </c>
      <c r="AC46" s="10" t="n">
        <v>2</v>
      </c>
      <c r="AD46" s="10"/>
    </row>
    <row r="47" customFormat="false" ht="13.8" hidden="false" customHeight="false" outlineLevel="0" collapsed="false">
      <c r="B47" s="46" t="n">
        <v>43</v>
      </c>
      <c r="C47" s="149" t="n">
        <v>0</v>
      </c>
      <c r="D47" s="149" t="n">
        <v>0</v>
      </c>
      <c r="E47" s="149" t="n">
        <v>0</v>
      </c>
      <c r="F47" s="149" t="n">
        <v>0</v>
      </c>
      <c r="G47" s="149" t="n">
        <v>0</v>
      </c>
      <c r="H47" s="149" t="n">
        <v>0</v>
      </c>
      <c r="I47" s="149" t="n">
        <v>0</v>
      </c>
      <c r="J47" s="149" t="n">
        <v>0</v>
      </c>
      <c r="K47" s="149" t="n">
        <v>0</v>
      </c>
      <c r="L47" s="150" t="n">
        <v>1</v>
      </c>
      <c r="M47" s="149" t="n">
        <v>0</v>
      </c>
      <c r="N47" s="149" t="n">
        <v>0</v>
      </c>
      <c r="O47" s="149" t="n">
        <v>3</v>
      </c>
      <c r="P47" s="151" t="n">
        <v>0</v>
      </c>
      <c r="Q47" s="149" t="n">
        <v>1</v>
      </c>
      <c r="R47" s="150" t="n">
        <v>0</v>
      </c>
      <c r="S47" s="149" t="n">
        <v>9</v>
      </c>
      <c r="T47" s="149" t="n">
        <v>0</v>
      </c>
      <c r="U47" s="152" t="n">
        <v>0</v>
      </c>
      <c r="V47" s="149" t="n">
        <v>2</v>
      </c>
      <c r="W47" s="149" t="n">
        <v>6</v>
      </c>
      <c r="X47" s="149" t="n">
        <v>1</v>
      </c>
      <c r="Y47" s="7" t="n">
        <v>6</v>
      </c>
      <c r="Z47" s="7" t="n">
        <v>5</v>
      </c>
      <c r="AA47" s="7" t="n">
        <v>0</v>
      </c>
      <c r="AB47" s="10" t="n">
        <v>0</v>
      </c>
      <c r="AC47" s="10" t="n">
        <v>2</v>
      </c>
      <c r="AD47" s="10"/>
    </row>
    <row r="48" customFormat="false" ht="13.8" hidden="false" customHeight="false" outlineLevel="0" collapsed="false">
      <c r="B48" s="46" t="n">
        <v>44</v>
      </c>
      <c r="C48" s="149" t="n">
        <v>0</v>
      </c>
      <c r="D48" s="149" t="n">
        <v>2</v>
      </c>
      <c r="E48" s="149" t="n">
        <v>0</v>
      </c>
      <c r="F48" s="149" t="n">
        <v>0</v>
      </c>
      <c r="G48" s="149" t="n">
        <v>0</v>
      </c>
      <c r="H48" s="149" t="n">
        <v>0</v>
      </c>
      <c r="I48" s="149" t="n">
        <v>0</v>
      </c>
      <c r="J48" s="149" t="n">
        <v>0</v>
      </c>
      <c r="K48" s="149" t="n">
        <v>0</v>
      </c>
      <c r="L48" s="150" t="n">
        <v>2</v>
      </c>
      <c r="M48" s="149" t="n">
        <v>1</v>
      </c>
      <c r="N48" s="149" t="n">
        <v>0</v>
      </c>
      <c r="O48" s="149" t="n">
        <v>0</v>
      </c>
      <c r="P48" s="151" t="n">
        <v>1</v>
      </c>
      <c r="Q48" s="149" t="n">
        <v>0</v>
      </c>
      <c r="R48" s="150" t="n">
        <v>0</v>
      </c>
      <c r="S48" s="149" t="n">
        <v>4</v>
      </c>
      <c r="T48" s="149" t="n">
        <v>0</v>
      </c>
      <c r="U48" s="152" t="n">
        <v>0</v>
      </c>
      <c r="V48" s="149" t="n">
        <v>3</v>
      </c>
      <c r="W48" s="149" t="n">
        <v>4</v>
      </c>
      <c r="X48" s="149" t="n">
        <v>0</v>
      </c>
      <c r="Y48" s="7" t="n">
        <v>9</v>
      </c>
      <c r="Z48" s="7" t="n">
        <v>15</v>
      </c>
      <c r="AA48" s="7" t="n">
        <v>3</v>
      </c>
      <c r="AB48" s="10" t="n">
        <v>0</v>
      </c>
      <c r="AC48" s="10" t="n">
        <v>5</v>
      </c>
      <c r="AD48" s="10"/>
    </row>
    <row r="49" customFormat="false" ht="13.8" hidden="false" customHeight="false" outlineLevel="0" collapsed="false">
      <c r="B49" s="46" t="n">
        <v>45</v>
      </c>
      <c r="C49" s="149" t="n">
        <v>0</v>
      </c>
      <c r="D49" s="149" t="n">
        <v>3</v>
      </c>
      <c r="E49" s="149" t="n">
        <v>0</v>
      </c>
      <c r="F49" s="149" t="n">
        <v>0</v>
      </c>
      <c r="G49" s="149" t="n">
        <v>0</v>
      </c>
      <c r="H49" s="149" t="n">
        <v>0</v>
      </c>
      <c r="I49" s="149" t="n">
        <v>0</v>
      </c>
      <c r="J49" s="149" t="n">
        <v>0</v>
      </c>
      <c r="K49" s="149" t="n">
        <v>0</v>
      </c>
      <c r="L49" s="150" t="n">
        <v>0</v>
      </c>
      <c r="M49" s="149" t="n">
        <v>0</v>
      </c>
      <c r="N49" s="149" t="n">
        <v>0</v>
      </c>
      <c r="O49" s="149" t="n">
        <v>0</v>
      </c>
      <c r="P49" s="151" t="n">
        <v>1</v>
      </c>
      <c r="Q49" s="149" t="n">
        <v>1</v>
      </c>
      <c r="R49" s="150" t="n">
        <v>0</v>
      </c>
      <c r="S49" s="149" t="n">
        <v>0</v>
      </c>
      <c r="T49" s="149" t="n">
        <v>0</v>
      </c>
      <c r="U49" s="152" t="n">
        <v>0</v>
      </c>
      <c r="V49" s="149" t="n">
        <v>3</v>
      </c>
      <c r="W49" s="149" t="n">
        <v>6</v>
      </c>
      <c r="X49" s="149" t="n">
        <v>0</v>
      </c>
      <c r="Y49" s="7" t="n">
        <v>12</v>
      </c>
      <c r="Z49" s="7" t="n">
        <v>5</v>
      </c>
      <c r="AA49" s="7" t="n">
        <v>3</v>
      </c>
      <c r="AB49" s="10" t="n">
        <v>0</v>
      </c>
      <c r="AC49" s="10" t="n">
        <v>2</v>
      </c>
      <c r="AD49" s="10"/>
    </row>
    <row r="50" customFormat="false" ht="13.8" hidden="false" customHeight="false" outlineLevel="0" collapsed="false">
      <c r="B50" s="46" t="n">
        <v>46</v>
      </c>
      <c r="C50" s="149" t="n">
        <v>0</v>
      </c>
      <c r="D50" s="149" t="n">
        <v>14</v>
      </c>
      <c r="E50" s="149" t="n">
        <v>0</v>
      </c>
      <c r="F50" s="149" t="n">
        <v>0</v>
      </c>
      <c r="G50" s="149" t="n">
        <v>0</v>
      </c>
      <c r="H50" s="149" t="n">
        <v>0</v>
      </c>
      <c r="I50" s="149" t="n">
        <v>0</v>
      </c>
      <c r="J50" s="149" t="n">
        <v>0</v>
      </c>
      <c r="K50" s="149" t="n">
        <v>0</v>
      </c>
      <c r="L50" s="150" t="n">
        <v>0</v>
      </c>
      <c r="M50" s="149" t="n">
        <v>5</v>
      </c>
      <c r="N50" s="149" t="n">
        <v>1</v>
      </c>
      <c r="O50" s="149" t="n">
        <v>1</v>
      </c>
      <c r="P50" s="151" t="n">
        <v>0</v>
      </c>
      <c r="Q50" s="149" t="n">
        <v>1</v>
      </c>
      <c r="R50" s="150" t="n">
        <v>0</v>
      </c>
      <c r="S50" s="149" t="n">
        <v>0</v>
      </c>
      <c r="T50" s="149" t="n">
        <v>0</v>
      </c>
      <c r="U50" s="152" t="n">
        <v>0</v>
      </c>
      <c r="V50" s="149" t="n">
        <v>0</v>
      </c>
      <c r="W50" s="149" t="n">
        <v>0</v>
      </c>
      <c r="X50" s="149" t="n">
        <v>2</v>
      </c>
      <c r="Y50" s="7" t="n">
        <v>3</v>
      </c>
      <c r="Z50" s="7" t="n">
        <v>6</v>
      </c>
      <c r="AA50" s="7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49" t="n">
        <v>0</v>
      </c>
      <c r="D51" s="149" t="n">
        <v>12</v>
      </c>
      <c r="E51" s="149" t="n">
        <v>0</v>
      </c>
      <c r="F51" s="149" t="n">
        <v>0</v>
      </c>
      <c r="G51" s="149" t="n">
        <v>0</v>
      </c>
      <c r="H51" s="149" t="n">
        <v>1</v>
      </c>
      <c r="I51" s="149" t="n">
        <v>0</v>
      </c>
      <c r="J51" s="149" t="n">
        <v>0</v>
      </c>
      <c r="K51" s="149" t="n">
        <v>0</v>
      </c>
      <c r="L51" s="150" t="n">
        <v>0</v>
      </c>
      <c r="M51" s="149" t="n">
        <v>0</v>
      </c>
      <c r="N51" s="149" t="n">
        <v>0</v>
      </c>
      <c r="O51" s="149" t="n">
        <v>0</v>
      </c>
      <c r="P51" s="151" t="n">
        <v>1</v>
      </c>
      <c r="Q51" s="149" t="n">
        <v>0</v>
      </c>
      <c r="R51" s="150" t="n">
        <v>0</v>
      </c>
      <c r="S51" s="149" t="n">
        <v>0</v>
      </c>
      <c r="T51" s="149" t="n">
        <v>0</v>
      </c>
      <c r="U51" s="152" t="n">
        <v>0</v>
      </c>
      <c r="V51" s="149" t="n">
        <v>1</v>
      </c>
      <c r="W51" s="149" t="n">
        <v>1</v>
      </c>
      <c r="X51" s="149" t="n">
        <v>5</v>
      </c>
      <c r="Y51" s="138" t="n">
        <v>9</v>
      </c>
      <c r="Z51" s="138" t="n">
        <v>7</v>
      </c>
      <c r="AA51" s="138" t="n">
        <v>0</v>
      </c>
      <c r="AB51" s="10" t="n">
        <v>0</v>
      </c>
      <c r="AC51" s="10" t="n">
        <v>4</v>
      </c>
      <c r="AD51" s="10"/>
    </row>
    <row r="52" customFormat="false" ht="13.8" hidden="false" customHeight="false" outlineLevel="0" collapsed="false">
      <c r="B52" s="46" t="n">
        <v>48</v>
      </c>
      <c r="C52" s="149" t="n">
        <v>0</v>
      </c>
      <c r="D52" s="149" t="n">
        <v>7</v>
      </c>
      <c r="E52" s="149" t="n">
        <v>0</v>
      </c>
      <c r="F52" s="149" t="n">
        <v>0</v>
      </c>
      <c r="G52" s="149" t="n">
        <v>0</v>
      </c>
      <c r="H52" s="149" t="n">
        <v>0</v>
      </c>
      <c r="I52" s="149" t="n">
        <v>0</v>
      </c>
      <c r="J52" s="149" t="n">
        <v>0</v>
      </c>
      <c r="K52" s="149" t="n">
        <v>0</v>
      </c>
      <c r="L52" s="150" t="n">
        <v>0</v>
      </c>
      <c r="M52" s="149" t="n">
        <v>1</v>
      </c>
      <c r="N52" s="149" t="n">
        <v>0</v>
      </c>
      <c r="O52" s="149" t="n">
        <v>0</v>
      </c>
      <c r="P52" s="151" t="n">
        <v>0</v>
      </c>
      <c r="Q52" s="149" t="n">
        <v>0</v>
      </c>
      <c r="R52" s="150" t="n">
        <v>0</v>
      </c>
      <c r="S52" s="149" t="n">
        <v>0</v>
      </c>
      <c r="T52" s="149" t="n">
        <v>0</v>
      </c>
      <c r="U52" s="152" t="n">
        <v>0</v>
      </c>
      <c r="V52" s="149" t="n">
        <v>2</v>
      </c>
      <c r="W52" s="149" t="n">
        <v>1</v>
      </c>
      <c r="X52" s="149" t="n">
        <v>2</v>
      </c>
      <c r="Y52" s="48" t="n">
        <v>8</v>
      </c>
      <c r="Z52" s="48" t="n">
        <v>5</v>
      </c>
      <c r="AA52" s="48" t="n">
        <v>0</v>
      </c>
      <c r="AB52" s="10" t="n">
        <v>0</v>
      </c>
      <c r="AC52" s="10" t="n">
        <v>1</v>
      </c>
      <c r="AD52" s="10"/>
    </row>
    <row r="53" customFormat="false" ht="13.8" hidden="false" customHeight="false" outlineLevel="0" collapsed="false">
      <c r="B53" s="46" t="n">
        <v>49</v>
      </c>
      <c r="C53" s="149" t="n">
        <v>0</v>
      </c>
      <c r="D53" s="149" t="n">
        <v>1</v>
      </c>
      <c r="E53" s="149" t="n">
        <v>0</v>
      </c>
      <c r="F53" s="149" t="n">
        <v>0</v>
      </c>
      <c r="G53" s="149" t="n">
        <v>0</v>
      </c>
      <c r="H53" s="149" t="n">
        <v>0</v>
      </c>
      <c r="I53" s="149" t="n">
        <v>0</v>
      </c>
      <c r="J53" s="149" t="n">
        <v>0</v>
      </c>
      <c r="K53" s="149" t="n">
        <v>0</v>
      </c>
      <c r="L53" s="150" t="n">
        <v>0</v>
      </c>
      <c r="M53" s="149" t="n">
        <v>0</v>
      </c>
      <c r="N53" s="149" t="n">
        <v>0</v>
      </c>
      <c r="O53" s="149" t="n">
        <v>0</v>
      </c>
      <c r="P53" s="151" t="n">
        <v>1</v>
      </c>
      <c r="Q53" s="149" t="n">
        <v>0</v>
      </c>
      <c r="R53" s="150" t="n">
        <v>0</v>
      </c>
      <c r="S53" s="149" t="n">
        <v>0</v>
      </c>
      <c r="T53" s="149" t="n">
        <v>0</v>
      </c>
      <c r="U53" s="152" t="n">
        <v>0</v>
      </c>
      <c r="V53" s="149" t="n">
        <v>1</v>
      </c>
      <c r="W53" s="149" t="n">
        <v>0</v>
      </c>
      <c r="X53" s="149" t="n">
        <v>0</v>
      </c>
      <c r="Y53" s="48" t="n">
        <v>8</v>
      </c>
      <c r="Z53" s="48" t="n">
        <v>3</v>
      </c>
      <c r="AA53" s="48" t="n">
        <v>0</v>
      </c>
      <c r="AB53" s="10" t="n">
        <v>0</v>
      </c>
      <c r="AC53" s="10" t="n">
        <v>2</v>
      </c>
      <c r="AD53" s="10"/>
    </row>
    <row r="54" customFormat="false" ht="13.8" hidden="false" customHeight="false" outlineLevel="0" collapsed="false">
      <c r="B54" s="46" t="n">
        <v>50</v>
      </c>
      <c r="C54" s="149" t="n">
        <v>0</v>
      </c>
      <c r="D54" s="149" t="n">
        <v>4</v>
      </c>
      <c r="E54" s="149" t="n">
        <v>0</v>
      </c>
      <c r="F54" s="149" t="n">
        <v>0</v>
      </c>
      <c r="G54" s="149" t="n">
        <v>0</v>
      </c>
      <c r="H54" s="149" t="n">
        <v>0</v>
      </c>
      <c r="I54" s="149" t="n">
        <v>0</v>
      </c>
      <c r="J54" s="149" t="n">
        <v>0</v>
      </c>
      <c r="K54" s="149" t="n">
        <v>0</v>
      </c>
      <c r="L54" s="150" t="n">
        <v>0</v>
      </c>
      <c r="M54" s="149" t="n">
        <v>0</v>
      </c>
      <c r="N54" s="149" t="n">
        <v>1</v>
      </c>
      <c r="O54" s="149" t="n">
        <v>0</v>
      </c>
      <c r="P54" s="151" t="n">
        <v>0</v>
      </c>
      <c r="Q54" s="149" t="n">
        <v>0</v>
      </c>
      <c r="R54" s="150" t="n">
        <v>0</v>
      </c>
      <c r="S54" s="149" t="n">
        <v>0</v>
      </c>
      <c r="T54" s="149" t="n">
        <v>0</v>
      </c>
      <c r="U54" s="152" t="n">
        <v>0</v>
      </c>
      <c r="V54" s="149" t="n">
        <v>2</v>
      </c>
      <c r="W54" s="149" t="n">
        <v>1</v>
      </c>
      <c r="X54" s="149" t="n">
        <v>3</v>
      </c>
      <c r="Y54" s="48" t="n">
        <v>14</v>
      </c>
      <c r="Z54" s="48" t="n">
        <v>2</v>
      </c>
      <c r="AA54" s="48" t="n">
        <v>1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49" t="n">
        <v>0</v>
      </c>
      <c r="D55" s="149" t="n">
        <v>1</v>
      </c>
      <c r="E55" s="149" t="n">
        <v>0</v>
      </c>
      <c r="F55" s="149" t="n">
        <v>0</v>
      </c>
      <c r="G55" s="149" t="n">
        <v>0</v>
      </c>
      <c r="H55" s="149" t="n">
        <v>0</v>
      </c>
      <c r="I55" s="149" t="n">
        <v>0</v>
      </c>
      <c r="J55" s="149" t="n">
        <v>0</v>
      </c>
      <c r="K55" s="149" t="n">
        <v>0</v>
      </c>
      <c r="L55" s="150" t="n">
        <v>0</v>
      </c>
      <c r="M55" s="149" t="n">
        <v>0</v>
      </c>
      <c r="N55" s="149" t="n">
        <v>0</v>
      </c>
      <c r="O55" s="149" t="n">
        <v>0</v>
      </c>
      <c r="P55" s="151" t="n">
        <v>0</v>
      </c>
      <c r="Q55" s="149" t="n">
        <v>0</v>
      </c>
      <c r="R55" s="150" t="n">
        <v>0</v>
      </c>
      <c r="S55" s="149" t="n">
        <v>0</v>
      </c>
      <c r="T55" s="149" t="n">
        <v>0</v>
      </c>
      <c r="U55" s="152" t="n">
        <v>0</v>
      </c>
      <c r="V55" s="149" t="n">
        <v>2</v>
      </c>
      <c r="W55" s="149" t="n">
        <v>6</v>
      </c>
      <c r="X55" s="149" t="n">
        <v>0</v>
      </c>
      <c r="Y55" s="48" t="n">
        <v>9</v>
      </c>
      <c r="Z55" s="48" t="n">
        <v>2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49" t="n">
        <v>0</v>
      </c>
      <c r="D56" s="149" t="n">
        <v>1</v>
      </c>
      <c r="E56" s="149" t="n">
        <v>0</v>
      </c>
      <c r="F56" s="149" t="n">
        <v>0</v>
      </c>
      <c r="G56" s="149" t="n">
        <v>0</v>
      </c>
      <c r="H56" s="149" t="n">
        <v>0</v>
      </c>
      <c r="I56" s="149" t="n">
        <v>0</v>
      </c>
      <c r="J56" s="149" t="n">
        <v>0</v>
      </c>
      <c r="K56" s="149" t="n">
        <v>0</v>
      </c>
      <c r="L56" s="150" t="n">
        <v>0</v>
      </c>
      <c r="M56" s="149" t="n">
        <v>0</v>
      </c>
      <c r="N56" s="149" t="n">
        <v>0</v>
      </c>
      <c r="O56" s="149" t="n">
        <v>0</v>
      </c>
      <c r="P56" s="151" t="n">
        <v>0</v>
      </c>
      <c r="Q56" s="149" t="n">
        <v>0</v>
      </c>
      <c r="R56" s="150" t="n">
        <v>0</v>
      </c>
      <c r="S56" s="149" t="n">
        <v>0</v>
      </c>
      <c r="T56" s="149" t="n">
        <v>0</v>
      </c>
      <c r="U56" s="152" t="n">
        <v>0</v>
      </c>
      <c r="V56" s="149" t="n">
        <v>3</v>
      </c>
      <c r="W56" s="149" t="n">
        <v>1</v>
      </c>
      <c r="X56" s="149" t="n">
        <v>0</v>
      </c>
      <c r="Y56" s="48" t="n">
        <v>17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153"/>
      <c r="D57" s="153"/>
      <c r="E57" s="153"/>
      <c r="F57" s="153"/>
      <c r="G57" s="149" t="n">
        <v>0</v>
      </c>
      <c r="H57" s="153"/>
      <c r="I57" s="153"/>
      <c r="J57" s="153"/>
      <c r="K57" s="153"/>
      <c r="L57" s="155"/>
      <c r="M57" s="153" t="n">
        <v>0</v>
      </c>
      <c r="N57" s="153"/>
      <c r="O57" s="153"/>
      <c r="P57" s="156"/>
      <c r="Q57" s="153"/>
      <c r="R57" s="150" t="n">
        <v>0</v>
      </c>
      <c r="S57" s="149"/>
      <c r="T57" s="149"/>
      <c r="U57" s="149"/>
      <c r="V57" s="149"/>
      <c r="W57" s="149"/>
      <c r="X57" s="149" t="n">
        <v>1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47</v>
      </c>
      <c r="E58" s="46" t="n">
        <v>0</v>
      </c>
      <c r="F58" s="46" t="n">
        <v>2</v>
      </c>
      <c r="G58" s="57" t="n">
        <f aca="false">SUM(G5:G57)</f>
        <v>3</v>
      </c>
      <c r="H58" s="46" t="n">
        <v>6</v>
      </c>
      <c r="I58" s="46" t="n">
        <v>3</v>
      </c>
      <c r="J58" s="46" t="n">
        <v>0</v>
      </c>
      <c r="K58" s="46" t="n">
        <v>3</v>
      </c>
      <c r="L58" s="46" t="n">
        <v>341</v>
      </c>
      <c r="M58" s="57" t="n">
        <v>273</v>
      </c>
      <c r="N58" s="46" t="n">
        <v>25</v>
      </c>
      <c r="O58" s="46" t="n">
        <v>86</v>
      </c>
      <c r="P58" s="46" t="n">
        <v>11</v>
      </c>
      <c r="Q58" s="46" t="n">
        <v>36</v>
      </c>
      <c r="R58" s="58" t="n">
        <f aca="false">SUM(R5:R57)</f>
        <v>4</v>
      </c>
      <c r="S58" s="46" t="n">
        <v>114</v>
      </c>
      <c r="T58" s="46" t="n">
        <f aca="false">SUM(T5:T56)</f>
        <v>172</v>
      </c>
      <c r="U58" s="46" t="n">
        <f aca="false">SUM(U5:U56)</f>
        <v>2</v>
      </c>
      <c r="V58" s="46" t="n">
        <f aca="false">SUM(V5:V56)</f>
        <v>186</v>
      </c>
      <c r="W58" s="46" t="n">
        <f aca="false">SUM(W5:W56)</f>
        <v>423</v>
      </c>
      <c r="X58" s="46" t="n">
        <f aca="false">SUM(X5:X56)</f>
        <v>60</v>
      </c>
      <c r="Y58" s="46" t="n">
        <f aca="false">SUM(Y5:Y56)</f>
        <v>145</v>
      </c>
      <c r="Z58" s="46" t="n">
        <f aca="false">SUM(Z5:Z56)</f>
        <v>343</v>
      </c>
      <c r="AA58" s="46" t="n">
        <f aca="false">SUM(AA5:AA56)</f>
        <v>57</v>
      </c>
      <c r="AB58" s="46" t="n">
        <f aca="false">SUM(AB5:AB56)</f>
        <v>15</v>
      </c>
      <c r="AC58" s="46" t="n">
        <f aca="false">SUM(AC5:AC56)</f>
        <v>68</v>
      </c>
      <c r="AD58" s="46" t="n">
        <f aca="false">SUM(AD5:AD56)</f>
        <v>26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47" t="n">
        <v>0</v>
      </c>
      <c r="M5" s="10" t="n">
        <v>0</v>
      </c>
      <c r="N5" s="10" t="n">
        <v>1</v>
      </c>
      <c r="O5" s="10" t="n">
        <v>0</v>
      </c>
      <c r="P5" s="142" t="n">
        <v>0</v>
      </c>
      <c r="Q5" s="10" t="n">
        <v>0</v>
      </c>
      <c r="R5" s="47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5</v>
      </c>
      <c r="X5" s="10" t="n">
        <v>0</v>
      </c>
      <c r="Y5" s="7" t="n">
        <v>2</v>
      </c>
      <c r="Z5" s="7" t="n">
        <v>3</v>
      </c>
      <c r="AA5" s="7" t="n">
        <v>1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0</v>
      </c>
      <c r="O6" s="10" t="n">
        <v>0</v>
      </c>
      <c r="P6" s="142" t="n">
        <v>0</v>
      </c>
      <c r="Q6" s="10" t="n">
        <v>2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2</v>
      </c>
      <c r="W6" s="10" t="n">
        <v>2</v>
      </c>
      <c r="X6" s="10" t="n">
        <v>0</v>
      </c>
      <c r="Y6" s="7" t="n">
        <v>0</v>
      </c>
      <c r="Z6" s="7" t="n">
        <v>2</v>
      </c>
      <c r="AA6" s="7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47" t="n">
        <v>0</v>
      </c>
      <c r="M7" s="10" t="n">
        <v>0</v>
      </c>
      <c r="N7" s="10" t="n">
        <v>0</v>
      </c>
      <c r="O7" s="10" t="n">
        <v>0</v>
      </c>
      <c r="P7" s="142" t="n">
        <v>0</v>
      </c>
      <c r="Q7" s="10" t="n">
        <v>0</v>
      </c>
      <c r="R7" s="47" t="n">
        <v>0</v>
      </c>
      <c r="S7" s="10" t="n">
        <v>0</v>
      </c>
      <c r="T7" s="10" t="n">
        <v>2</v>
      </c>
      <c r="U7" s="10" t="n">
        <v>0</v>
      </c>
      <c r="V7" s="10" t="n">
        <v>0</v>
      </c>
      <c r="W7" s="10" t="n">
        <v>4</v>
      </c>
      <c r="X7" s="10" t="n">
        <v>1</v>
      </c>
      <c r="Y7" s="7" t="n">
        <v>0</v>
      </c>
      <c r="Z7" s="7" t="n">
        <v>0</v>
      </c>
      <c r="AA7" s="7" t="n">
        <v>0</v>
      </c>
      <c r="AB7" s="10" t="n">
        <v>1</v>
      </c>
      <c r="AC7" s="10" t="n">
        <v>0</v>
      </c>
      <c r="AD7" s="10" t="n">
        <v>2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0</v>
      </c>
      <c r="M8" s="10" t="n">
        <v>0</v>
      </c>
      <c r="N8" s="10" t="n">
        <v>0</v>
      </c>
      <c r="O8" s="10" t="n">
        <v>0</v>
      </c>
      <c r="P8" s="142" t="n">
        <v>0</v>
      </c>
      <c r="Q8" s="10" t="n">
        <v>0</v>
      </c>
      <c r="R8" s="47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7" t="n">
        <v>0</v>
      </c>
      <c r="Z8" s="7" t="n">
        <v>2</v>
      </c>
      <c r="AA8" s="7" t="n">
        <v>1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0</v>
      </c>
      <c r="O9" s="10" t="n">
        <v>0</v>
      </c>
      <c r="P9" s="142" t="n">
        <v>0</v>
      </c>
      <c r="Q9" s="10" t="n">
        <v>0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2</v>
      </c>
      <c r="X9" s="10" t="n">
        <v>0</v>
      </c>
      <c r="Y9" s="7" t="n">
        <v>0</v>
      </c>
      <c r="Z9" s="7" t="n">
        <v>1</v>
      </c>
      <c r="AA9" s="7" t="n">
        <v>0</v>
      </c>
      <c r="AB9" s="10" t="n">
        <v>0</v>
      </c>
      <c r="AC9" s="10" t="n">
        <v>1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0</v>
      </c>
      <c r="M10" s="10" t="n">
        <v>0</v>
      </c>
      <c r="N10" s="10" t="n">
        <v>0</v>
      </c>
      <c r="O10" s="10" t="n">
        <v>0</v>
      </c>
      <c r="P10" s="142" t="n">
        <v>0</v>
      </c>
      <c r="Q10" s="10" t="n">
        <v>0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2</v>
      </c>
      <c r="X10" s="10" t="n">
        <v>0</v>
      </c>
      <c r="Y10" s="7" t="n">
        <v>0</v>
      </c>
      <c r="Z10" s="7" t="n">
        <v>1</v>
      </c>
      <c r="AA10" s="7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0</v>
      </c>
      <c r="P11" s="142" t="n">
        <v>0</v>
      </c>
      <c r="Q11" s="10" t="n">
        <v>0</v>
      </c>
      <c r="R11" s="47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1</v>
      </c>
      <c r="X11" s="10" t="n">
        <v>0</v>
      </c>
      <c r="Y11" s="7" t="n">
        <v>1</v>
      </c>
      <c r="Z11" s="7" t="n">
        <v>2</v>
      </c>
      <c r="AA11" s="7" t="n">
        <v>2</v>
      </c>
      <c r="AB11" s="10" t="n">
        <v>1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0</v>
      </c>
      <c r="N12" s="10" t="n">
        <v>0</v>
      </c>
      <c r="O12" s="10" t="n">
        <v>0</v>
      </c>
      <c r="P12" s="142" t="n">
        <v>0</v>
      </c>
      <c r="Q12" s="10" t="n">
        <v>0</v>
      </c>
      <c r="R12" s="47" t="n">
        <v>0</v>
      </c>
      <c r="S12" s="10" t="n">
        <v>0</v>
      </c>
      <c r="T12" s="10" t="n">
        <v>0</v>
      </c>
      <c r="U12" s="10" t="n">
        <v>0</v>
      </c>
      <c r="V12" s="10" t="n">
        <v>1</v>
      </c>
      <c r="W12" s="10" t="n">
        <v>0</v>
      </c>
      <c r="X12" s="10" t="n">
        <v>0</v>
      </c>
      <c r="Y12" s="7" t="n">
        <v>0</v>
      </c>
      <c r="Z12" s="7" t="n">
        <v>3</v>
      </c>
      <c r="AA12" s="7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0</v>
      </c>
      <c r="N13" s="10" t="n">
        <v>0</v>
      </c>
      <c r="O13" s="10" t="n">
        <v>0</v>
      </c>
      <c r="P13" s="142" t="n">
        <v>0</v>
      </c>
      <c r="Q13" s="10" t="n">
        <v>0</v>
      </c>
      <c r="R13" s="47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1</v>
      </c>
      <c r="Y13" s="7" t="n">
        <v>0</v>
      </c>
      <c r="Z13" s="7" t="n">
        <v>2</v>
      </c>
      <c r="AA13" s="7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0</v>
      </c>
      <c r="P14" s="142" t="n">
        <v>0</v>
      </c>
      <c r="Q14" s="10" t="n">
        <v>0</v>
      </c>
      <c r="R14" s="47" t="n">
        <v>1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7" t="n">
        <v>1</v>
      </c>
      <c r="Z14" s="7" t="n">
        <v>0</v>
      </c>
      <c r="AA14" s="7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0</v>
      </c>
      <c r="O15" s="10" t="n">
        <v>0</v>
      </c>
      <c r="P15" s="142" t="n">
        <v>0</v>
      </c>
      <c r="Q15" s="10" t="n">
        <v>0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1</v>
      </c>
      <c r="X15" s="10" t="n">
        <v>0</v>
      </c>
      <c r="Y15" s="7" t="n">
        <v>0</v>
      </c>
      <c r="Z15" s="7" t="n">
        <v>0</v>
      </c>
      <c r="AA15" s="7" t="n">
        <v>0</v>
      </c>
      <c r="AB15" s="10" t="n">
        <v>0</v>
      </c>
      <c r="AC15" s="10" t="n">
        <v>1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0</v>
      </c>
      <c r="N16" s="10" t="n">
        <v>0</v>
      </c>
      <c r="O16" s="10" t="n">
        <v>0</v>
      </c>
      <c r="P16" s="142" t="n">
        <v>0</v>
      </c>
      <c r="Q16" s="10" t="n">
        <v>0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7" t="n">
        <v>0</v>
      </c>
      <c r="Z16" s="7" t="n">
        <v>1</v>
      </c>
      <c r="AA16" s="7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0</v>
      </c>
      <c r="P17" s="142" t="n">
        <v>0</v>
      </c>
      <c r="Q17" s="10" t="n">
        <v>0</v>
      </c>
      <c r="R17" s="47" t="n">
        <v>0</v>
      </c>
      <c r="S17" s="10" t="n">
        <v>0</v>
      </c>
      <c r="T17" s="10" t="n">
        <v>0</v>
      </c>
      <c r="U17" s="10" t="n">
        <v>0</v>
      </c>
      <c r="V17" s="10" t="n">
        <v>1</v>
      </c>
      <c r="W17" s="10" t="n">
        <v>0</v>
      </c>
      <c r="X17" s="10" t="n">
        <v>0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0</v>
      </c>
      <c r="P18" s="142" t="n">
        <v>0</v>
      </c>
      <c r="Q18" s="10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1</v>
      </c>
      <c r="W18" s="10" t="n">
        <v>0</v>
      </c>
      <c r="X18" s="10" t="n">
        <v>0</v>
      </c>
      <c r="Y18" s="7" t="n">
        <v>0</v>
      </c>
      <c r="Z18" s="7" t="n">
        <v>0</v>
      </c>
      <c r="AA18" s="7" t="n">
        <v>1</v>
      </c>
      <c r="AB18" s="10" t="n">
        <v>0</v>
      </c>
      <c r="AC18" s="10" t="n">
        <v>2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0</v>
      </c>
      <c r="O19" s="10" t="n">
        <v>0</v>
      </c>
      <c r="P19" s="142" t="n">
        <v>0</v>
      </c>
      <c r="Q19" s="10" t="n">
        <v>0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1</v>
      </c>
      <c r="X19" s="10" t="n">
        <v>0</v>
      </c>
      <c r="Y19" s="7" t="n">
        <v>0</v>
      </c>
      <c r="Z19" s="7" t="n">
        <v>0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0</v>
      </c>
      <c r="P20" s="142" t="n">
        <v>0</v>
      </c>
      <c r="Q20" s="10" t="n">
        <v>0</v>
      </c>
      <c r="R20" s="47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1</v>
      </c>
      <c r="X20" s="10" t="n">
        <v>0</v>
      </c>
      <c r="Y20" s="7" t="n">
        <v>0</v>
      </c>
      <c r="Z20" s="7" t="n">
        <v>0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0</v>
      </c>
      <c r="N21" s="10" t="n">
        <v>0</v>
      </c>
      <c r="O21" s="10" t="n">
        <v>0</v>
      </c>
      <c r="P21" s="142" t="n">
        <v>0</v>
      </c>
      <c r="Q21" s="10" t="n">
        <v>0</v>
      </c>
      <c r="R21" s="47" t="n">
        <v>0</v>
      </c>
      <c r="S21" s="10" t="n">
        <v>0</v>
      </c>
      <c r="T21" s="10" t="n">
        <v>2</v>
      </c>
      <c r="U21" s="10" t="n">
        <v>0</v>
      </c>
      <c r="V21" s="10" t="n">
        <v>1</v>
      </c>
      <c r="W21" s="10" t="n">
        <v>1</v>
      </c>
      <c r="X21" s="10" t="n">
        <v>1</v>
      </c>
      <c r="Y21" s="7" t="n">
        <v>0</v>
      </c>
      <c r="Z21" s="7" t="n">
        <v>1</v>
      </c>
      <c r="AA21" s="7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0</v>
      </c>
      <c r="O22" s="10" t="n">
        <v>0</v>
      </c>
      <c r="P22" s="142" t="n">
        <v>0</v>
      </c>
      <c r="Q22" s="10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7" t="n">
        <v>0</v>
      </c>
      <c r="Z22" s="7" t="n">
        <v>0</v>
      </c>
      <c r="AA22" s="7" t="n">
        <v>1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0</v>
      </c>
      <c r="M23" s="10" t="n">
        <v>0</v>
      </c>
      <c r="N23" s="10" t="n">
        <v>0</v>
      </c>
      <c r="O23" s="10" t="n">
        <v>0</v>
      </c>
      <c r="P23" s="142" t="n">
        <v>0</v>
      </c>
      <c r="Q23" s="10" t="n">
        <v>0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7" t="n">
        <v>0</v>
      </c>
      <c r="Z23" s="7" t="n">
        <v>0</v>
      </c>
      <c r="AA23" s="7" t="n">
        <v>0</v>
      </c>
      <c r="AB23" s="10" t="n">
        <v>1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0</v>
      </c>
      <c r="M24" s="10" t="n">
        <v>0</v>
      </c>
      <c r="N24" s="10" t="n">
        <v>0</v>
      </c>
      <c r="O24" s="10" t="n">
        <v>0</v>
      </c>
      <c r="P24" s="142" t="n">
        <v>0</v>
      </c>
      <c r="Q24" s="10" t="n">
        <v>0</v>
      </c>
      <c r="R24" s="47" t="n">
        <v>0</v>
      </c>
      <c r="S24" s="10" t="n">
        <v>0</v>
      </c>
      <c r="T24" s="10" t="n">
        <v>1</v>
      </c>
      <c r="U24" s="10" t="n">
        <v>0</v>
      </c>
      <c r="V24" s="10" t="n">
        <v>0</v>
      </c>
      <c r="W24" s="10" t="n">
        <v>0</v>
      </c>
      <c r="X24" s="10" t="n">
        <v>1</v>
      </c>
      <c r="Y24" s="7" t="n">
        <v>0</v>
      </c>
      <c r="Z24" s="7" t="n">
        <v>2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0</v>
      </c>
      <c r="N25" s="10" t="n">
        <v>0</v>
      </c>
      <c r="O25" s="10" t="n">
        <v>0</v>
      </c>
      <c r="P25" s="142" t="n">
        <v>0</v>
      </c>
      <c r="Q25" s="10" t="n">
        <v>0</v>
      </c>
      <c r="R25" s="47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1</v>
      </c>
      <c r="X25" s="10" t="n">
        <v>0</v>
      </c>
      <c r="Y25" s="7" t="n">
        <v>1</v>
      </c>
      <c r="Z25" s="7" t="n">
        <v>0</v>
      </c>
      <c r="AA25" s="7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0</v>
      </c>
      <c r="M26" s="10" t="n">
        <v>0</v>
      </c>
      <c r="N26" s="10" t="n">
        <v>0</v>
      </c>
      <c r="O26" s="10" t="n">
        <v>0</v>
      </c>
      <c r="P26" s="142" t="n">
        <v>0</v>
      </c>
      <c r="Q26" s="10" t="n">
        <v>0</v>
      </c>
      <c r="R26" s="47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7" t="n">
        <v>0</v>
      </c>
      <c r="Z26" s="7" t="n">
        <v>0</v>
      </c>
      <c r="AA26" s="7" t="n">
        <v>0</v>
      </c>
      <c r="AB26" s="10" t="n">
        <v>0</v>
      </c>
      <c r="AC26" s="10" t="n">
        <v>2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0</v>
      </c>
      <c r="M27" s="10" t="n">
        <v>0</v>
      </c>
      <c r="N27" s="10" t="n">
        <v>0</v>
      </c>
      <c r="O27" s="10" t="n">
        <v>1</v>
      </c>
      <c r="P27" s="142" t="n">
        <v>0</v>
      </c>
      <c r="Q27" s="10" t="n">
        <v>1</v>
      </c>
      <c r="R27" s="47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7" t="n">
        <v>0</v>
      </c>
      <c r="Z27" s="7" t="n">
        <v>0</v>
      </c>
      <c r="AA27" s="7" t="n">
        <v>0</v>
      </c>
      <c r="AB27" s="10" t="n">
        <v>0</v>
      </c>
      <c r="AC27" s="10" t="n">
        <v>1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0</v>
      </c>
      <c r="N28" s="10" t="n">
        <v>0</v>
      </c>
      <c r="O28" s="10" t="n">
        <v>0</v>
      </c>
      <c r="P28" s="142" t="n">
        <v>0</v>
      </c>
      <c r="Q28" s="10" t="n">
        <v>1</v>
      </c>
      <c r="R28" s="47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7" t="n">
        <v>0</v>
      </c>
      <c r="Z28" s="7" t="n">
        <v>1</v>
      </c>
      <c r="AA28" s="7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1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0</v>
      </c>
      <c r="N29" s="10" t="n">
        <v>0</v>
      </c>
      <c r="O29" s="10" t="n">
        <v>0</v>
      </c>
      <c r="P29" s="142" t="n">
        <v>0</v>
      </c>
      <c r="Q29" s="10" t="n">
        <v>0</v>
      </c>
      <c r="R29" s="47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1</v>
      </c>
      <c r="X29" s="10" t="n">
        <v>0</v>
      </c>
      <c r="Y29" s="7" t="n">
        <v>0</v>
      </c>
      <c r="Z29" s="7" t="n">
        <v>0</v>
      </c>
      <c r="AA29" s="7" t="n">
        <v>1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47" t="n">
        <v>0</v>
      </c>
      <c r="M30" s="10" t="n">
        <v>0</v>
      </c>
      <c r="N30" s="10" t="n">
        <v>0</v>
      </c>
      <c r="O30" s="10" t="n">
        <v>3</v>
      </c>
      <c r="P30" s="142" t="n">
        <v>0</v>
      </c>
      <c r="Q30" s="10" t="n">
        <v>0</v>
      </c>
      <c r="R30" s="47" t="n">
        <v>0</v>
      </c>
      <c r="S30" s="10" t="n">
        <v>0</v>
      </c>
      <c r="T30" s="10" t="n">
        <v>0</v>
      </c>
      <c r="U30" s="10" t="n">
        <v>0</v>
      </c>
      <c r="V30" s="10" t="n">
        <v>3</v>
      </c>
      <c r="W30" s="10" t="n">
        <v>0</v>
      </c>
      <c r="X30" s="10" t="n">
        <v>0</v>
      </c>
      <c r="Y30" s="7" t="n">
        <v>0</v>
      </c>
      <c r="Z30" s="7" t="n">
        <v>0</v>
      </c>
      <c r="AA30" s="7" t="n">
        <v>1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47" t="n">
        <v>0</v>
      </c>
      <c r="M31" s="10" t="n">
        <v>0</v>
      </c>
      <c r="N31" s="10" t="n">
        <v>0</v>
      </c>
      <c r="O31" s="10" t="n">
        <v>0</v>
      </c>
      <c r="P31" s="142" t="n">
        <v>0</v>
      </c>
      <c r="Q31" s="10" t="n">
        <v>1</v>
      </c>
      <c r="R31" s="47" t="n">
        <v>1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3</v>
      </c>
      <c r="X31" s="10" t="n">
        <v>1</v>
      </c>
      <c r="Y31" s="7" t="n">
        <v>0</v>
      </c>
      <c r="Z31" s="7" t="n">
        <v>2</v>
      </c>
      <c r="AA31" s="7" t="n">
        <v>1</v>
      </c>
      <c r="AB31" s="10" t="n">
        <v>0</v>
      </c>
      <c r="AC31" s="10" t="n">
        <v>1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47" t="n">
        <v>0</v>
      </c>
      <c r="M32" s="10" t="n">
        <v>0</v>
      </c>
      <c r="N32" s="10" t="n">
        <v>0</v>
      </c>
      <c r="O32" s="10" t="n">
        <v>2</v>
      </c>
      <c r="P32" s="142" t="n">
        <v>1</v>
      </c>
      <c r="Q32" s="10" t="n">
        <v>0</v>
      </c>
      <c r="R32" s="47" t="n">
        <v>0</v>
      </c>
      <c r="S32" s="10" t="n">
        <v>0</v>
      </c>
      <c r="T32" s="10" t="n">
        <v>0</v>
      </c>
      <c r="U32" s="10" t="n">
        <v>0</v>
      </c>
      <c r="V32" s="10" t="n">
        <v>1</v>
      </c>
      <c r="W32" s="10" t="n">
        <v>2</v>
      </c>
      <c r="X32" s="10" t="n">
        <v>0</v>
      </c>
      <c r="Y32" s="7" t="n">
        <v>0</v>
      </c>
      <c r="Z32" s="7" t="n">
        <v>2</v>
      </c>
      <c r="AA32" s="7" t="n">
        <v>0</v>
      </c>
      <c r="AB32" s="10" t="n">
        <v>0</v>
      </c>
      <c r="AC32" s="10" t="n">
        <v>3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1</v>
      </c>
      <c r="I33" s="10" t="n">
        <v>0</v>
      </c>
      <c r="J33" s="10" t="n">
        <v>0</v>
      </c>
      <c r="K33" s="10" t="n">
        <v>0</v>
      </c>
      <c r="L33" s="47" t="n">
        <v>0</v>
      </c>
      <c r="M33" s="10" t="n">
        <v>0</v>
      </c>
      <c r="N33" s="10" t="n">
        <v>0</v>
      </c>
      <c r="O33" s="10" t="n">
        <v>5</v>
      </c>
      <c r="P33" s="142" t="n">
        <v>0</v>
      </c>
      <c r="Q33" s="10" t="n">
        <v>0</v>
      </c>
      <c r="R33" s="47" t="n">
        <v>0</v>
      </c>
      <c r="S33" s="10" t="n">
        <v>0</v>
      </c>
      <c r="T33" s="10" t="n">
        <v>0</v>
      </c>
      <c r="U33" s="10" t="n">
        <v>0</v>
      </c>
      <c r="V33" s="10" t="n">
        <v>1</v>
      </c>
      <c r="W33" s="10" t="n">
        <v>7</v>
      </c>
      <c r="X33" s="10" t="n">
        <v>1</v>
      </c>
      <c r="Y33" s="7" t="n">
        <v>0</v>
      </c>
      <c r="Z33" s="7" t="n">
        <v>1</v>
      </c>
      <c r="AA33" s="7" t="n">
        <v>0</v>
      </c>
      <c r="AB33" s="10" t="n">
        <v>0</v>
      </c>
      <c r="AC33" s="10" t="n">
        <v>1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1</v>
      </c>
      <c r="J34" s="10" t="n">
        <v>0</v>
      </c>
      <c r="K34" s="10" t="n">
        <v>0</v>
      </c>
      <c r="L34" s="47" t="n">
        <v>0</v>
      </c>
      <c r="M34" s="10" t="n">
        <v>0</v>
      </c>
      <c r="N34" s="10" t="n">
        <v>0</v>
      </c>
      <c r="O34" s="10" t="n">
        <v>11</v>
      </c>
      <c r="P34" s="142" t="n">
        <v>0</v>
      </c>
      <c r="Q34" s="10" t="n">
        <v>1</v>
      </c>
      <c r="R34" s="47" t="n">
        <v>0</v>
      </c>
      <c r="S34" s="10" t="n">
        <v>0</v>
      </c>
      <c r="T34" s="10" t="n">
        <v>0</v>
      </c>
      <c r="U34" s="10" t="n">
        <v>0</v>
      </c>
      <c r="V34" s="10" t="n">
        <v>3</v>
      </c>
      <c r="W34" s="10" t="n">
        <v>3</v>
      </c>
      <c r="X34" s="10" t="n">
        <v>1</v>
      </c>
      <c r="Y34" s="7" t="n">
        <v>0</v>
      </c>
      <c r="Z34" s="7" t="n">
        <v>3</v>
      </c>
      <c r="AA34" s="7" t="n">
        <v>3</v>
      </c>
      <c r="AB34" s="10" t="n">
        <v>2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47" t="n">
        <v>0</v>
      </c>
      <c r="M35" s="10" t="n">
        <v>0</v>
      </c>
      <c r="N35" s="10" t="n">
        <v>1</v>
      </c>
      <c r="O35" s="10" t="n">
        <v>6</v>
      </c>
      <c r="P35" s="142" t="n">
        <v>1</v>
      </c>
      <c r="Q35" s="10" t="n">
        <v>0</v>
      </c>
      <c r="R35" s="47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6</v>
      </c>
      <c r="X35" s="10" t="n">
        <v>2</v>
      </c>
      <c r="Y35" s="7" t="n">
        <v>0</v>
      </c>
      <c r="Z35" s="7" t="n">
        <v>1</v>
      </c>
      <c r="AA35" s="7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1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0</v>
      </c>
      <c r="M36" s="10" t="n">
        <v>0</v>
      </c>
      <c r="N36" s="10" t="n">
        <v>0</v>
      </c>
      <c r="O36" s="10" t="n">
        <v>8</v>
      </c>
      <c r="P36" s="142" t="n">
        <v>0</v>
      </c>
      <c r="Q36" s="10" t="n">
        <v>0</v>
      </c>
      <c r="R36" s="47" t="n">
        <v>0</v>
      </c>
      <c r="S36" s="10" t="n">
        <v>0</v>
      </c>
      <c r="T36" s="10" t="n">
        <v>0</v>
      </c>
      <c r="U36" s="10" t="n">
        <v>0</v>
      </c>
      <c r="V36" s="10" t="n">
        <v>1</v>
      </c>
      <c r="W36" s="10" t="n">
        <v>7</v>
      </c>
      <c r="X36" s="10" t="n">
        <v>1</v>
      </c>
      <c r="Y36" s="138" t="n">
        <v>1</v>
      </c>
      <c r="Z36" s="7" t="n">
        <v>0</v>
      </c>
      <c r="AA36" s="7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47" t="n">
        <v>0</v>
      </c>
      <c r="M37" s="10" t="n">
        <v>0</v>
      </c>
      <c r="N37" s="10" t="n">
        <v>0</v>
      </c>
      <c r="O37" s="10" t="n">
        <v>4</v>
      </c>
      <c r="P37" s="142" t="n">
        <v>0</v>
      </c>
      <c r="Q37" s="10" t="n">
        <v>0</v>
      </c>
      <c r="R37" s="47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10</v>
      </c>
      <c r="X37" s="10" t="n">
        <v>1</v>
      </c>
      <c r="Y37" s="7" t="n">
        <v>0</v>
      </c>
      <c r="Z37" s="7" t="n">
        <v>1</v>
      </c>
      <c r="AA37" s="7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1</v>
      </c>
      <c r="H38" s="10" t="n">
        <v>0</v>
      </c>
      <c r="I38" s="10" t="n">
        <v>0</v>
      </c>
      <c r="J38" s="10" t="n">
        <v>0</v>
      </c>
      <c r="K38" s="10" t="n">
        <v>0</v>
      </c>
      <c r="L38" s="47" t="n">
        <v>0</v>
      </c>
      <c r="M38" s="10" t="n">
        <v>0</v>
      </c>
      <c r="N38" s="10" t="n">
        <v>0</v>
      </c>
      <c r="O38" s="10" t="n">
        <v>10</v>
      </c>
      <c r="P38" s="142" t="n">
        <v>0</v>
      </c>
      <c r="Q38" s="10" t="n">
        <v>0</v>
      </c>
      <c r="R38" s="47" t="n">
        <v>0</v>
      </c>
      <c r="S38" s="10" t="n">
        <v>0</v>
      </c>
      <c r="T38" s="10" t="n">
        <v>0</v>
      </c>
      <c r="U38" s="10" t="n">
        <v>0</v>
      </c>
      <c r="V38" s="10" t="n">
        <v>3</v>
      </c>
      <c r="W38" s="10" t="n">
        <v>7</v>
      </c>
      <c r="X38" s="10" t="n">
        <v>2</v>
      </c>
      <c r="Y38" s="11" t="n">
        <v>2</v>
      </c>
      <c r="Z38" s="7" t="n">
        <v>0</v>
      </c>
      <c r="AA38" s="7" t="n">
        <v>2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3</v>
      </c>
      <c r="M39" s="10" t="n">
        <v>0</v>
      </c>
      <c r="N39" s="10" t="n">
        <v>0</v>
      </c>
      <c r="O39" s="10" t="n">
        <v>10</v>
      </c>
      <c r="P39" s="142" t="n">
        <v>0</v>
      </c>
      <c r="Q39" s="10" t="n">
        <v>0</v>
      </c>
      <c r="R39" s="47" t="n">
        <v>0</v>
      </c>
      <c r="S39" s="10" t="n">
        <v>0</v>
      </c>
      <c r="T39" s="10" t="n">
        <v>0</v>
      </c>
      <c r="U39" s="10" t="n">
        <v>0</v>
      </c>
      <c r="V39" s="10" t="n">
        <v>3</v>
      </c>
      <c r="W39" s="10" t="n">
        <v>3</v>
      </c>
      <c r="X39" s="10" t="n">
        <v>0</v>
      </c>
      <c r="Y39" s="7" t="n">
        <v>0</v>
      </c>
      <c r="Z39" s="7" t="n">
        <v>0</v>
      </c>
      <c r="AA39" s="7" t="n">
        <v>0</v>
      </c>
      <c r="AB39" s="10" t="n">
        <v>0</v>
      </c>
      <c r="AC39" s="10" t="n">
        <v>1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1</v>
      </c>
      <c r="H40" s="10" t="n">
        <v>0</v>
      </c>
      <c r="I40" s="10" t="n">
        <v>1</v>
      </c>
      <c r="J40" s="10" t="n">
        <v>0</v>
      </c>
      <c r="K40" s="10" t="n">
        <v>0</v>
      </c>
      <c r="L40" s="47" t="n">
        <v>2</v>
      </c>
      <c r="M40" s="10" t="n">
        <v>0</v>
      </c>
      <c r="N40" s="10" t="n">
        <v>1</v>
      </c>
      <c r="O40" s="10" t="n">
        <v>13</v>
      </c>
      <c r="P40" s="142" t="n">
        <v>1</v>
      </c>
      <c r="Q40" s="10" t="n">
        <v>0</v>
      </c>
      <c r="R40" s="47" t="n">
        <v>0</v>
      </c>
      <c r="S40" s="10" t="n">
        <v>0</v>
      </c>
      <c r="T40" s="10" t="n">
        <v>0</v>
      </c>
      <c r="U40" s="10" t="n">
        <v>0</v>
      </c>
      <c r="V40" s="10" t="n">
        <v>4</v>
      </c>
      <c r="W40" s="10" t="n">
        <v>3</v>
      </c>
      <c r="X40" s="10" t="n">
        <v>1</v>
      </c>
      <c r="Y40" s="7" t="n">
        <v>3</v>
      </c>
      <c r="Z40" s="7" t="n">
        <v>2</v>
      </c>
      <c r="AA40" s="7" t="n">
        <v>1</v>
      </c>
      <c r="AB40" s="10" t="n">
        <v>0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1</v>
      </c>
      <c r="J41" s="10" t="n">
        <v>0</v>
      </c>
      <c r="K41" s="10" t="n">
        <v>0</v>
      </c>
      <c r="L41" s="47" t="n">
        <v>3</v>
      </c>
      <c r="M41" s="10" t="n">
        <v>0</v>
      </c>
      <c r="N41" s="10" t="n">
        <v>0</v>
      </c>
      <c r="O41" s="10" t="n">
        <v>13</v>
      </c>
      <c r="P41" s="142" t="n">
        <v>0</v>
      </c>
      <c r="Q41" s="10" t="n">
        <v>0</v>
      </c>
      <c r="R41" s="47" t="n">
        <v>0</v>
      </c>
      <c r="S41" s="10" t="n">
        <v>0</v>
      </c>
      <c r="T41" s="10" t="n">
        <v>0</v>
      </c>
      <c r="U41" s="10" t="n">
        <v>0</v>
      </c>
      <c r="V41" s="10" t="n">
        <v>4</v>
      </c>
      <c r="W41" s="10" t="n">
        <v>5</v>
      </c>
      <c r="X41" s="10" t="n">
        <v>0</v>
      </c>
      <c r="Y41" s="7" t="n">
        <v>0</v>
      </c>
      <c r="Z41" s="7" t="n">
        <v>0</v>
      </c>
      <c r="AA41" s="7" t="n">
        <v>1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47" t="n">
        <v>1</v>
      </c>
      <c r="M42" s="10" t="n">
        <v>0</v>
      </c>
      <c r="N42" s="10" t="n">
        <v>0</v>
      </c>
      <c r="O42" s="10" t="n">
        <v>8</v>
      </c>
      <c r="P42" s="142" t="n">
        <v>1</v>
      </c>
      <c r="Q42" s="10" t="n">
        <v>1</v>
      </c>
      <c r="R42" s="47" t="n">
        <v>1</v>
      </c>
      <c r="S42" s="10" t="n">
        <v>0</v>
      </c>
      <c r="T42" s="10" t="n">
        <v>0</v>
      </c>
      <c r="U42" s="10" t="n">
        <v>0</v>
      </c>
      <c r="V42" s="10" t="n">
        <v>4</v>
      </c>
      <c r="W42" s="10" t="n">
        <v>4</v>
      </c>
      <c r="X42" s="10" t="n">
        <v>2</v>
      </c>
      <c r="Y42" s="7" t="n">
        <v>1</v>
      </c>
      <c r="Z42" s="7" t="n">
        <v>3</v>
      </c>
      <c r="AA42" s="7" t="n">
        <v>1</v>
      </c>
      <c r="AB42" s="10" t="n">
        <v>1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0</v>
      </c>
      <c r="M43" s="10" t="n">
        <v>0</v>
      </c>
      <c r="N43" s="10" t="n">
        <v>0</v>
      </c>
      <c r="O43" s="10" t="n">
        <v>0</v>
      </c>
      <c r="P43" s="142" t="n">
        <v>0</v>
      </c>
      <c r="Q43" s="10" t="n">
        <v>0</v>
      </c>
      <c r="R43" s="47" t="n">
        <v>0</v>
      </c>
      <c r="S43" s="10" t="n">
        <v>0</v>
      </c>
      <c r="T43" s="10" t="n">
        <v>0</v>
      </c>
      <c r="U43" s="10" t="n">
        <v>0</v>
      </c>
      <c r="V43" s="10" t="n">
        <v>2</v>
      </c>
      <c r="W43" s="10" t="n">
        <v>2</v>
      </c>
      <c r="X43" s="10" t="n">
        <v>0</v>
      </c>
      <c r="Y43" s="7" t="n">
        <v>1</v>
      </c>
      <c r="Z43" s="7" t="n">
        <v>2</v>
      </c>
      <c r="AA43" s="7" t="n">
        <v>1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47" t="n">
        <v>1</v>
      </c>
      <c r="M44" s="10" t="n">
        <v>0</v>
      </c>
      <c r="N44" s="10" t="n">
        <v>0</v>
      </c>
      <c r="O44" s="10" t="n">
        <v>0</v>
      </c>
      <c r="P44" s="142" t="n">
        <v>0</v>
      </c>
      <c r="Q44" s="10" t="n">
        <v>0</v>
      </c>
      <c r="R44" s="47" t="n">
        <v>1</v>
      </c>
      <c r="S44" s="10" t="n">
        <v>0</v>
      </c>
      <c r="T44" s="10" t="n">
        <v>0</v>
      </c>
      <c r="U44" s="10" t="n">
        <v>0</v>
      </c>
      <c r="V44" s="10" t="n">
        <v>6</v>
      </c>
      <c r="W44" s="10" t="n">
        <v>5</v>
      </c>
      <c r="X44" s="10" t="n">
        <v>0</v>
      </c>
      <c r="Y44" s="7" t="n">
        <v>0</v>
      </c>
      <c r="Z44" s="7" t="n">
        <v>1</v>
      </c>
      <c r="AA44" s="7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1</v>
      </c>
      <c r="I45" s="10" t="n">
        <v>0</v>
      </c>
      <c r="J45" s="10" t="n">
        <v>0</v>
      </c>
      <c r="K45" s="10" t="n">
        <v>0</v>
      </c>
      <c r="L45" s="47" t="n">
        <v>0</v>
      </c>
      <c r="M45" s="10" t="n">
        <v>0</v>
      </c>
      <c r="N45" s="10" t="n">
        <v>0</v>
      </c>
      <c r="O45" s="10" t="n">
        <v>0</v>
      </c>
      <c r="P45" s="142" t="n">
        <v>0</v>
      </c>
      <c r="Q45" s="10" t="n">
        <v>1</v>
      </c>
      <c r="R45" s="47" t="n">
        <v>0</v>
      </c>
      <c r="S45" s="10" t="n">
        <v>0</v>
      </c>
      <c r="T45" s="10" t="n">
        <v>0</v>
      </c>
      <c r="U45" s="10" t="n">
        <v>0</v>
      </c>
      <c r="V45" s="10" t="n">
        <v>4</v>
      </c>
      <c r="W45" s="10" t="n">
        <v>1</v>
      </c>
      <c r="X45" s="10" t="n">
        <v>0</v>
      </c>
      <c r="Y45" s="7" t="n">
        <v>0</v>
      </c>
      <c r="Z45" s="7" t="n">
        <v>2</v>
      </c>
      <c r="AA45" s="7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1</v>
      </c>
      <c r="M46" s="10" t="n">
        <v>0</v>
      </c>
      <c r="N46" s="10" t="n">
        <v>0</v>
      </c>
      <c r="O46" s="10" t="n">
        <v>0</v>
      </c>
      <c r="P46" s="142" t="n">
        <v>0</v>
      </c>
      <c r="Q46" s="10" t="n">
        <v>0</v>
      </c>
      <c r="R46" s="47" t="n">
        <v>0</v>
      </c>
      <c r="S46" s="10" t="n">
        <v>0</v>
      </c>
      <c r="T46" s="10" t="n">
        <v>0</v>
      </c>
      <c r="U46" s="10" t="n">
        <v>0</v>
      </c>
      <c r="V46" s="10" t="n">
        <v>3</v>
      </c>
      <c r="W46" s="10" t="n">
        <v>0</v>
      </c>
      <c r="X46" s="10" t="n">
        <v>0</v>
      </c>
      <c r="Y46" s="7" t="n">
        <v>3</v>
      </c>
      <c r="Z46" s="7" t="n">
        <v>6</v>
      </c>
      <c r="AA46" s="7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1</v>
      </c>
      <c r="L47" s="47" t="n">
        <v>0</v>
      </c>
      <c r="M47" s="10" t="n">
        <v>0</v>
      </c>
      <c r="N47" s="10" t="n">
        <v>0</v>
      </c>
      <c r="O47" s="10" t="n">
        <v>0</v>
      </c>
      <c r="P47" s="142" t="n">
        <v>0</v>
      </c>
      <c r="Q47" s="10" t="n">
        <v>0</v>
      </c>
      <c r="R47" s="47" t="n">
        <v>0</v>
      </c>
      <c r="S47" s="10" t="n">
        <v>0</v>
      </c>
      <c r="T47" s="10" t="n">
        <v>0</v>
      </c>
      <c r="U47" s="10" t="n">
        <v>0</v>
      </c>
      <c r="V47" s="10" t="n">
        <v>4</v>
      </c>
      <c r="W47" s="10" t="n">
        <v>4</v>
      </c>
      <c r="X47" s="10" t="n">
        <v>0</v>
      </c>
      <c r="Y47" s="7" t="n">
        <v>0</v>
      </c>
      <c r="Z47" s="7" t="n">
        <v>1</v>
      </c>
      <c r="AA47" s="7" t="n">
        <v>0</v>
      </c>
      <c r="AB47" s="10" t="n">
        <v>1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1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0</v>
      </c>
      <c r="N48" s="10" t="n">
        <v>0</v>
      </c>
      <c r="O48" s="10" t="n">
        <v>0</v>
      </c>
      <c r="P48" s="142" t="n">
        <v>2</v>
      </c>
      <c r="Q48" s="10" t="n">
        <v>0</v>
      </c>
      <c r="R48" s="47" t="n">
        <v>0</v>
      </c>
      <c r="S48" s="10" t="n">
        <v>0</v>
      </c>
      <c r="T48" s="10" t="n">
        <v>0</v>
      </c>
      <c r="U48" s="10" t="n">
        <v>0</v>
      </c>
      <c r="V48" s="10" t="n">
        <v>4</v>
      </c>
      <c r="W48" s="10" t="n">
        <v>7</v>
      </c>
      <c r="X48" s="10" t="n">
        <v>0</v>
      </c>
      <c r="Y48" s="7" t="n">
        <v>1</v>
      </c>
      <c r="Z48" s="7" t="n">
        <v>3</v>
      </c>
      <c r="AA48" s="7" t="n">
        <v>0</v>
      </c>
      <c r="AB48" s="10" t="n">
        <v>2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0</v>
      </c>
      <c r="M49" s="10" t="n">
        <v>0</v>
      </c>
      <c r="N49" s="10" t="n">
        <v>0</v>
      </c>
      <c r="O49" s="10" t="n">
        <v>0</v>
      </c>
      <c r="P49" s="142" t="n">
        <v>0</v>
      </c>
      <c r="Q49" s="10" t="n">
        <v>0</v>
      </c>
      <c r="R49" s="47" t="n">
        <v>0</v>
      </c>
      <c r="S49" s="10" t="n">
        <v>1</v>
      </c>
      <c r="T49" s="10" t="n">
        <v>0</v>
      </c>
      <c r="U49" s="10" t="n">
        <v>0</v>
      </c>
      <c r="V49" s="10" t="n">
        <v>1</v>
      </c>
      <c r="W49" s="10" t="n">
        <v>4</v>
      </c>
      <c r="X49" s="10" t="n">
        <v>1</v>
      </c>
      <c r="Y49" s="7" t="n">
        <v>0</v>
      </c>
      <c r="Z49" s="7" t="n">
        <v>1</v>
      </c>
      <c r="AA49" s="7" t="n">
        <v>1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0</v>
      </c>
      <c r="M50" s="10" t="n">
        <v>0</v>
      </c>
      <c r="N50" s="10" t="n">
        <v>0</v>
      </c>
      <c r="O50" s="10" t="n">
        <v>0</v>
      </c>
      <c r="P50" s="142" t="n">
        <v>1</v>
      </c>
      <c r="Q50" s="10" t="n">
        <v>0</v>
      </c>
      <c r="R50" s="47" t="n">
        <v>0</v>
      </c>
      <c r="S50" s="10" t="n">
        <v>0</v>
      </c>
      <c r="T50" s="10" t="n">
        <v>0</v>
      </c>
      <c r="U50" s="10" t="n">
        <v>0</v>
      </c>
      <c r="V50" s="10" t="n">
        <v>3</v>
      </c>
      <c r="W50" s="10" t="n">
        <v>1</v>
      </c>
      <c r="X50" s="10" t="n">
        <v>0</v>
      </c>
      <c r="Y50" s="7" t="n">
        <v>1</v>
      </c>
      <c r="Z50" s="7" t="n">
        <v>1</v>
      </c>
      <c r="AA50" s="7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0</v>
      </c>
      <c r="M51" s="10" t="n">
        <v>1</v>
      </c>
      <c r="N51" s="10" t="n">
        <v>0</v>
      </c>
      <c r="O51" s="10" t="n">
        <v>0</v>
      </c>
      <c r="P51" s="142" t="n">
        <v>1</v>
      </c>
      <c r="Q51" s="10" t="n">
        <v>0</v>
      </c>
      <c r="R51" s="47" t="n">
        <v>0</v>
      </c>
      <c r="S51" s="10" t="n">
        <v>2</v>
      </c>
      <c r="T51" s="10" t="n">
        <v>0</v>
      </c>
      <c r="U51" s="10" t="n">
        <v>0</v>
      </c>
      <c r="V51" s="10" t="n">
        <v>2</v>
      </c>
      <c r="W51" s="10" t="n">
        <v>2</v>
      </c>
      <c r="X51" s="10" t="n">
        <v>1</v>
      </c>
      <c r="Y51" s="138" t="n">
        <v>1</v>
      </c>
      <c r="Z51" s="138" t="n">
        <v>3</v>
      </c>
      <c r="AA51" s="138" t="n">
        <v>1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47" t="n">
        <v>0</v>
      </c>
      <c r="M52" s="10" t="n">
        <v>0</v>
      </c>
      <c r="N52" s="10" t="n">
        <v>1</v>
      </c>
      <c r="O52" s="10" t="n">
        <v>0</v>
      </c>
      <c r="P52" s="142" t="n">
        <v>2</v>
      </c>
      <c r="Q52" s="10" t="n">
        <v>0</v>
      </c>
      <c r="R52" s="47" t="n">
        <v>0</v>
      </c>
      <c r="S52" s="10" t="n">
        <v>0</v>
      </c>
      <c r="T52" s="10" t="n">
        <v>0</v>
      </c>
      <c r="U52" s="10" t="n">
        <v>0</v>
      </c>
      <c r="V52" s="10" t="n">
        <v>1</v>
      </c>
      <c r="W52" s="10" t="n">
        <v>1</v>
      </c>
      <c r="X52" s="10" t="n">
        <v>0</v>
      </c>
      <c r="Y52" s="48" t="n">
        <v>2</v>
      </c>
      <c r="Z52" s="48" t="n">
        <v>2</v>
      </c>
      <c r="AA52" s="4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0</v>
      </c>
      <c r="M53" s="10" t="n">
        <v>0</v>
      </c>
      <c r="N53" s="10" t="n">
        <v>0</v>
      </c>
      <c r="O53" s="10" t="n">
        <v>0</v>
      </c>
      <c r="P53" s="142" t="n">
        <v>1</v>
      </c>
      <c r="Q53" s="10" t="n">
        <v>0</v>
      </c>
      <c r="R53" s="47" t="n">
        <v>0</v>
      </c>
      <c r="S53" s="10" t="n">
        <v>0</v>
      </c>
      <c r="T53" s="10" t="n">
        <v>0</v>
      </c>
      <c r="U53" s="10" t="n">
        <v>0</v>
      </c>
      <c r="V53" s="10" t="n">
        <v>1</v>
      </c>
      <c r="W53" s="10" t="n">
        <v>2</v>
      </c>
      <c r="X53" s="10" t="n">
        <v>0</v>
      </c>
      <c r="Y53" s="48" t="n">
        <v>0</v>
      </c>
      <c r="Z53" s="48" t="n">
        <v>1</v>
      </c>
      <c r="AA53" s="48" t="n">
        <v>0</v>
      </c>
      <c r="AB53" s="10" t="n">
        <v>0</v>
      </c>
      <c r="AC53" s="10" t="n">
        <v>2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0</v>
      </c>
      <c r="N54" s="10" t="n">
        <v>0</v>
      </c>
      <c r="O54" s="10" t="n">
        <v>0</v>
      </c>
      <c r="P54" s="142" t="n">
        <v>0</v>
      </c>
      <c r="Q54" s="10" t="n">
        <v>0</v>
      </c>
      <c r="R54" s="47" t="n">
        <v>0</v>
      </c>
      <c r="S54" s="10" t="n">
        <v>1</v>
      </c>
      <c r="T54" s="10" t="n">
        <v>0</v>
      </c>
      <c r="U54" s="10" t="n">
        <v>0</v>
      </c>
      <c r="V54" s="10" t="n">
        <v>1</v>
      </c>
      <c r="W54" s="10" t="n">
        <v>3</v>
      </c>
      <c r="X54" s="10" t="n">
        <v>0</v>
      </c>
      <c r="Y54" s="48" t="n">
        <v>0</v>
      </c>
      <c r="Z54" s="48" t="n">
        <v>0</v>
      </c>
      <c r="AA54" s="48" t="n">
        <v>0</v>
      </c>
      <c r="AB54" s="10" t="n">
        <v>0</v>
      </c>
      <c r="AC54" s="10" t="n">
        <v>1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0</v>
      </c>
      <c r="P55" s="142" t="n">
        <v>1</v>
      </c>
      <c r="Q55" s="10" t="n">
        <v>0</v>
      </c>
      <c r="R55" s="47" t="n">
        <v>0</v>
      </c>
      <c r="S55" s="10" t="n">
        <v>0</v>
      </c>
      <c r="T55" s="10" t="n">
        <v>0</v>
      </c>
      <c r="U55" s="10" t="n">
        <v>0</v>
      </c>
      <c r="V55" s="10" t="n">
        <v>2</v>
      </c>
      <c r="W55" s="10" t="n">
        <v>0</v>
      </c>
      <c r="X55" s="10" t="n">
        <v>0</v>
      </c>
      <c r="Y55" s="48" t="n">
        <v>2</v>
      </c>
      <c r="Z55" s="48" t="n">
        <v>0</v>
      </c>
      <c r="AA55" s="48" t="n">
        <v>0</v>
      </c>
      <c r="AB55" s="10" t="n">
        <v>0</v>
      </c>
      <c r="AC55" s="10" t="n">
        <v>1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0</v>
      </c>
      <c r="P56" s="142" t="n">
        <v>1</v>
      </c>
      <c r="Q56" s="10" t="n">
        <v>0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1</v>
      </c>
      <c r="X56" s="10" t="n">
        <v>0</v>
      </c>
      <c r="Y56" s="48" t="n">
        <v>2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50" t="n">
        <v>0</v>
      </c>
      <c r="H57" s="54"/>
      <c r="I57" s="54"/>
      <c r="J57" s="54"/>
      <c r="K57" s="54"/>
      <c r="L57" s="55"/>
      <c r="M57" s="54" t="n">
        <v>0</v>
      </c>
      <c r="N57" s="54"/>
      <c r="O57" s="54"/>
      <c r="P57" s="143"/>
      <c r="Q57" s="54"/>
      <c r="R57" s="47" t="n">
        <v>0</v>
      </c>
      <c r="S57" s="10"/>
      <c r="T57" s="10"/>
      <c r="U57" s="10"/>
      <c r="V57" s="10"/>
      <c r="W57" s="10"/>
      <c r="X57" s="10" t="n">
        <v>0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0</v>
      </c>
      <c r="F58" s="57" t="n">
        <v>1</v>
      </c>
      <c r="G58" s="57" t="n">
        <f aca="false">SUM(G5:G57)</f>
        <v>4</v>
      </c>
      <c r="H58" s="57" t="n">
        <v>2</v>
      </c>
      <c r="I58" s="57" t="n">
        <v>3</v>
      </c>
      <c r="J58" s="46" t="n">
        <v>0</v>
      </c>
      <c r="K58" s="46" t="n">
        <v>1</v>
      </c>
      <c r="L58" s="46" t="n">
        <v>11</v>
      </c>
      <c r="M58" s="57" t="n">
        <v>1</v>
      </c>
      <c r="N58" s="46" t="n">
        <v>4</v>
      </c>
      <c r="O58" s="46" t="n">
        <v>94</v>
      </c>
      <c r="P58" s="46" t="n">
        <v>13</v>
      </c>
      <c r="Q58" s="46" t="n">
        <v>8</v>
      </c>
      <c r="R58" s="58" t="n">
        <f aca="false">SUM(R5:R57)</f>
        <v>4</v>
      </c>
      <c r="S58" s="46" t="n">
        <v>4</v>
      </c>
      <c r="T58" s="46" t="n">
        <f aca="false">SUM(T5:T57)</f>
        <v>5</v>
      </c>
      <c r="U58" s="46" t="n">
        <f aca="false">SUM(U5:U57)</f>
        <v>0</v>
      </c>
      <c r="V58" s="46" t="n">
        <f aca="false">SUM(V5:V57)</f>
        <v>67</v>
      </c>
      <c r="W58" s="46" t="n">
        <f aca="false">SUM(W5:W57)</f>
        <v>115</v>
      </c>
      <c r="X58" s="46" t="n">
        <f aca="false">SUM(X5:X57)</f>
        <v>18</v>
      </c>
      <c r="Y58" s="46" t="n">
        <f aca="false">SUM(Y5:Y57)</f>
        <v>25</v>
      </c>
      <c r="Z58" s="46" t="n">
        <f aca="false">SUM(Z5:Z57)</f>
        <v>59</v>
      </c>
      <c r="AA58" s="46" t="n">
        <f aca="false">SUM(AA5:AA57)</f>
        <v>23</v>
      </c>
      <c r="AB58" s="46" t="n">
        <f aca="false">SUM(AB5:AB57)</f>
        <v>9</v>
      </c>
      <c r="AC58" s="46" t="n">
        <f aca="false">SUM(AC5:AC57)</f>
        <v>20</v>
      </c>
      <c r="AD58" s="46" t="n">
        <f aca="false">SUM(AD5:AD57)</f>
        <v>5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57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customFormat="false" ht="15.75" hidden="false" customHeight="false" outlineLevel="0" collapsed="false">
      <c r="B4" s="157" t="s">
        <v>1</v>
      </c>
      <c r="C4" s="157" t="n">
        <v>1993</v>
      </c>
      <c r="D4" s="157" t="n">
        <v>1994</v>
      </c>
      <c r="E4" s="157" t="n">
        <v>1995</v>
      </c>
      <c r="F4" s="157" t="n">
        <v>1996</v>
      </c>
      <c r="G4" s="157" t="n">
        <v>1997</v>
      </c>
      <c r="H4" s="157" t="n">
        <v>1998</v>
      </c>
      <c r="I4" s="157" t="n">
        <v>1999</v>
      </c>
      <c r="J4" s="157" t="n">
        <v>2000</v>
      </c>
      <c r="K4" s="157" t="n">
        <v>2001</v>
      </c>
      <c r="L4" s="157" t="n">
        <v>2002</v>
      </c>
      <c r="M4" s="157" t="n">
        <v>2003</v>
      </c>
      <c r="N4" s="157" t="n">
        <v>2004</v>
      </c>
      <c r="O4" s="157" t="n">
        <v>2005</v>
      </c>
      <c r="P4" s="157" t="n">
        <v>2006</v>
      </c>
      <c r="Q4" s="157" t="n">
        <v>2007</v>
      </c>
      <c r="R4" s="157" t="n">
        <v>2008</v>
      </c>
      <c r="S4" s="157" t="n">
        <v>2009</v>
      </c>
      <c r="T4" s="157" t="n">
        <v>2010</v>
      </c>
      <c r="U4" s="157" t="n">
        <v>2011</v>
      </c>
      <c r="V4" s="157" t="n">
        <v>2012</v>
      </c>
      <c r="W4" s="157" t="n">
        <v>2013</v>
      </c>
      <c r="X4" s="157" t="n">
        <v>2014</v>
      </c>
      <c r="Y4" s="86" t="n">
        <v>2015</v>
      </c>
      <c r="Z4" s="86" t="n">
        <v>2016</v>
      </c>
      <c r="AA4" s="86" t="n">
        <v>2017</v>
      </c>
      <c r="AB4" s="157" t="n">
        <v>2018</v>
      </c>
      <c r="AC4" s="157" t="n">
        <v>2019</v>
      </c>
      <c r="AD4" s="157" t="n">
        <v>2020</v>
      </c>
    </row>
    <row r="5" customFormat="false" ht="15.75" hidden="false" customHeight="false" outlineLevel="0" collapsed="false">
      <c r="B5" s="157" t="n">
        <v>1</v>
      </c>
      <c r="C5" s="158" t="n">
        <v>0</v>
      </c>
      <c r="D5" s="158" t="n">
        <v>0</v>
      </c>
      <c r="E5" s="158" t="n">
        <v>0</v>
      </c>
      <c r="F5" s="158" t="n">
        <v>0</v>
      </c>
      <c r="G5" s="158" t="n">
        <v>0</v>
      </c>
      <c r="H5" s="158" t="n">
        <v>0</v>
      </c>
      <c r="I5" s="158" t="n">
        <v>0</v>
      </c>
      <c r="J5" s="158" t="n">
        <v>0</v>
      </c>
      <c r="K5" s="158" t="n">
        <v>0</v>
      </c>
      <c r="L5" s="159" t="n">
        <v>0</v>
      </c>
      <c r="M5" s="158" t="n">
        <v>0</v>
      </c>
      <c r="N5" s="158" t="n">
        <v>0</v>
      </c>
      <c r="O5" s="158" t="n">
        <v>0</v>
      </c>
      <c r="P5" s="159" t="n">
        <v>0</v>
      </c>
      <c r="Q5" s="158" t="n">
        <v>0</v>
      </c>
      <c r="R5" s="159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1</v>
      </c>
      <c r="X5" s="158" t="n">
        <v>0</v>
      </c>
      <c r="Y5" s="7" t="n">
        <v>1</v>
      </c>
      <c r="Z5" s="7" t="n">
        <v>2</v>
      </c>
      <c r="AA5" s="7" t="n">
        <v>1</v>
      </c>
      <c r="AB5" s="10" t="n">
        <v>0</v>
      </c>
      <c r="AC5" s="10" t="n">
        <v>1</v>
      </c>
      <c r="AD5" s="10" t="n">
        <v>0</v>
      </c>
    </row>
    <row r="6" customFormat="false" ht="15.75" hidden="false" customHeight="false" outlineLevel="0" collapsed="false">
      <c r="B6" s="157" t="n">
        <v>2</v>
      </c>
      <c r="C6" s="158" t="n">
        <v>0</v>
      </c>
      <c r="D6" s="158" t="n">
        <v>0</v>
      </c>
      <c r="E6" s="158" t="n">
        <v>0</v>
      </c>
      <c r="F6" s="158" t="n">
        <v>0</v>
      </c>
      <c r="G6" s="158" t="n">
        <v>0</v>
      </c>
      <c r="H6" s="158" t="n">
        <v>0</v>
      </c>
      <c r="I6" s="158" t="n">
        <v>1</v>
      </c>
      <c r="J6" s="158" t="n">
        <v>0</v>
      </c>
      <c r="K6" s="158" t="n">
        <v>0</v>
      </c>
      <c r="L6" s="159" t="n">
        <v>0</v>
      </c>
      <c r="M6" s="158" t="n">
        <v>0</v>
      </c>
      <c r="N6" s="158" t="n">
        <v>0</v>
      </c>
      <c r="O6" s="158" t="n">
        <v>0</v>
      </c>
      <c r="P6" s="159" t="n">
        <v>0</v>
      </c>
      <c r="Q6" s="158" t="n">
        <v>0</v>
      </c>
      <c r="R6" s="159" t="n">
        <v>2</v>
      </c>
      <c r="S6" s="158" t="n">
        <v>0</v>
      </c>
      <c r="T6" s="158" t="n">
        <v>0</v>
      </c>
      <c r="U6" s="158" t="n">
        <v>2</v>
      </c>
      <c r="V6" s="158" t="n">
        <v>0</v>
      </c>
      <c r="W6" s="158" t="n">
        <v>8</v>
      </c>
      <c r="X6" s="158" t="n">
        <v>0</v>
      </c>
      <c r="Y6" s="7" t="n">
        <v>0</v>
      </c>
      <c r="Z6" s="7" t="n">
        <v>0</v>
      </c>
      <c r="AA6" s="7" t="n">
        <v>0</v>
      </c>
      <c r="AB6" s="10" t="n">
        <v>1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157" t="n">
        <v>3</v>
      </c>
      <c r="C7" s="158" t="n">
        <v>0</v>
      </c>
      <c r="D7" s="158" t="n">
        <v>0</v>
      </c>
      <c r="E7" s="158" t="n">
        <v>0</v>
      </c>
      <c r="F7" s="158" t="n">
        <v>0</v>
      </c>
      <c r="G7" s="158" t="n">
        <v>0</v>
      </c>
      <c r="H7" s="158" t="n">
        <v>1</v>
      </c>
      <c r="I7" s="158" t="n">
        <v>0</v>
      </c>
      <c r="J7" s="158" t="n">
        <v>0</v>
      </c>
      <c r="K7" s="158" t="n">
        <v>0</v>
      </c>
      <c r="L7" s="159" t="n">
        <v>0</v>
      </c>
      <c r="M7" s="158" t="n">
        <v>0</v>
      </c>
      <c r="N7" s="158" t="n">
        <v>0</v>
      </c>
      <c r="O7" s="158" t="n">
        <v>0</v>
      </c>
      <c r="P7" s="159" t="n">
        <v>0</v>
      </c>
      <c r="Q7" s="158" t="n">
        <v>0</v>
      </c>
      <c r="R7" s="159" t="n">
        <v>0</v>
      </c>
      <c r="S7" s="158" t="n">
        <v>0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1</v>
      </c>
      <c r="Y7" s="7" t="n">
        <v>0</v>
      </c>
      <c r="Z7" s="7" t="n">
        <v>0</v>
      </c>
      <c r="AA7" s="7" t="n">
        <v>1</v>
      </c>
      <c r="AB7" s="10" t="n">
        <v>0</v>
      </c>
      <c r="AC7" s="10" t="n">
        <v>1</v>
      </c>
      <c r="AD7" s="10" t="n">
        <v>0</v>
      </c>
    </row>
    <row r="8" customFormat="false" ht="15.75" hidden="false" customHeight="false" outlineLevel="0" collapsed="false">
      <c r="B8" s="157" t="n">
        <v>4</v>
      </c>
      <c r="C8" s="158" t="n">
        <v>0</v>
      </c>
      <c r="D8" s="158" t="n">
        <v>0</v>
      </c>
      <c r="E8" s="158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58" t="n">
        <v>0</v>
      </c>
      <c r="L8" s="159" t="n">
        <v>0</v>
      </c>
      <c r="M8" s="158" t="n">
        <v>0</v>
      </c>
      <c r="N8" s="158" t="n">
        <v>0</v>
      </c>
      <c r="O8" s="158" t="n">
        <v>0</v>
      </c>
      <c r="P8" s="159" t="n">
        <v>1</v>
      </c>
      <c r="Q8" s="158" t="n">
        <v>1</v>
      </c>
      <c r="R8" s="159" t="n">
        <v>0</v>
      </c>
      <c r="S8" s="158" t="n">
        <v>0</v>
      </c>
      <c r="T8" s="158" t="n">
        <v>0</v>
      </c>
      <c r="U8" s="158" t="n">
        <v>0</v>
      </c>
      <c r="V8" s="158" t="n">
        <v>1</v>
      </c>
      <c r="W8" s="158" t="n">
        <v>1</v>
      </c>
      <c r="X8" s="158" t="n">
        <v>0</v>
      </c>
      <c r="Y8" s="7" t="n">
        <v>0</v>
      </c>
      <c r="Z8" s="7" t="n">
        <v>2</v>
      </c>
      <c r="AA8" s="7" t="n">
        <v>0</v>
      </c>
      <c r="AB8" s="10" t="n">
        <v>0</v>
      </c>
      <c r="AC8" s="10" t="n">
        <v>1</v>
      </c>
      <c r="AD8" s="10" t="n">
        <v>0</v>
      </c>
    </row>
    <row r="9" customFormat="false" ht="15.75" hidden="false" customHeight="false" outlineLevel="0" collapsed="false">
      <c r="B9" s="157" t="n">
        <v>5</v>
      </c>
      <c r="C9" s="158" t="n">
        <v>0</v>
      </c>
      <c r="D9" s="158" t="n">
        <v>0</v>
      </c>
      <c r="E9" s="158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8" t="n">
        <v>0</v>
      </c>
      <c r="K9" s="158" t="n">
        <v>0</v>
      </c>
      <c r="L9" s="159" t="n">
        <v>0</v>
      </c>
      <c r="M9" s="158" t="n">
        <v>0</v>
      </c>
      <c r="N9" s="158" t="n">
        <v>1</v>
      </c>
      <c r="O9" s="158" t="n">
        <v>0</v>
      </c>
      <c r="P9" s="159" t="n">
        <v>0</v>
      </c>
      <c r="Q9" s="158" t="n">
        <v>2</v>
      </c>
      <c r="R9" s="159" t="n">
        <v>0</v>
      </c>
      <c r="S9" s="158" t="n">
        <v>0</v>
      </c>
      <c r="T9" s="158" t="n">
        <v>0</v>
      </c>
      <c r="U9" s="158" t="n">
        <v>0</v>
      </c>
      <c r="V9" s="158" t="n">
        <v>0</v>
      </c>
      <c r="W9" s="158" t="n">
        <v>0</v>
      </c>
      <c r="X9" s="158" t="n">
        <v>1</v>
      </c>
      <c r="Y9" s="7" t="n">
        <v>0</v>
      </c>
      <c r="Z9" s="7" t="n">
        <v>0</v>
      </c>
      <c r="AA9" s="7" t="n">
        <v>1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157" t="n">
        <v>6</v>
      </c>
      <c r="C10" s="158" t="n">
        <v>0</v>
      </c>
      <c r="D10" s="158" t="n">
        <v>0</v>
      </c>
      <c r="E10" s="158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58" t="n">
        <v>0</v>
      </c>
      <c r="L10" s="159" t="n">
        <v>0</v>
      </c>
      <c r="M10" s="158" t="n">
        <v>0</v>
      </c>
      <c r="N10" s="158" t="n">
        <v>0</v>
      </c>
      <c r="O10" s="158" t="n">
        <v>1</v>
      </c>
      <c r="P10" s="159" t="n">
        <v>0</v>
      </c>
      <c r="Q10" s="158" t="n">
        <v>0</v>
      </c>
      <c r="R10" s="159" t="n">
        <v>0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1</v>
      </c>
      <c r="X10" s="158" t="n">
        <v>0</v>
      </c>
      <c r="Y10" s="7" t="n">
        <v>0</v>
      </c>
      <c r="Z10" s="7" t="n">
        <v>0</v>
      </c>
      <c r="AA10" s="7" t="n">
        <v>1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57" t="n">
        <v>7</v>
      </c>
      <c r="C11" s="158" t="n">
        <v>0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58" t="n">
        <v>0</v>
      </c>
      <c r="L11" s="159" t="n">
        <v>0</v>
      </c>
      <c r="M11" s="158" t="n">
        <v>0</v>
      </c>
      <c r="N11" s="158" t="n">
        <v>0</v>
      </c>
      <c r="O11" s="158" t="n">
        <v>0</v>
      </c>
      <c r="P11" s="159" t="n">
        <v>1</v>
      </c>
      <c r="Q11" s="158" t="n">
        <v>0</v>
      </c>
      <c r="R11" s="159" t="n">
        <v>0</v>
      </c>
      <c r="S11" s="158" t="n">
        <v>0</v>
      </c>
      <c r="T11" s="158" t="n">
        <v>0</v>
      </c>
      <c r="U11" s="158" t="n">
        <v>0</v>
      </c>
      <c r="V11" s="158" t="n">
        <v>0</v>
      </c>
      <c r="W11" s="158" t="n">
        <v>1</v>
      </c>
      <c r="X11" s="158" t="n">
        <v>0</v>
      </c>
      <c r="Y11" s="7" t="n">
        <v>1</v>
      </c>
      <c r="Z11" s="7" t="n">
        <v>0</v>
      </c>
      <c r="AA11" s="7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157" t="n">
        <v>8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58" t="n">
        <v>0</v>
      </c>
      <c r="L12" s="159" t="n">
        <v>0</v>
      </c>
      <c r="M12" s="158" t="n">
        <v>0</v>
      </c>
      <c r="N12" s="158" t="n">
        <v>0</v>
      </c>
      <c r="O12" s="158" t="n">
        <v>0</v>
      </c>
      <c r="P12" s="159" t="n">
        <v>0</v>
      </c>
      <c r="Q12" s="158" t="n">
        <v>1</v>
      </c>
      <c r="R12" s="159" t="n">
        <v>0</v>
      </c>
      <c r="S12" s="158" t="n">
        <v>0</v>
      </c>
      <c r="T12" s="158" t="n">
        <v>0</v>
      </c>
      <c r="U12" s="158" t="n">
        <v>0</v>
      </c>
      <c r="V12" s="158" t="n">
        <v>1</v>
      </c>
      <c r="W12" s="158" t="n">
        <v>1</v>
      </c>
      <c r="X12" s="158" t="n">
        <v>0</v>
      </c>
      <c r="Y12" s="7" t="n">
        <v>0</v>
      </c>
      <c r="Z12" s="7" t="n">
        <v>1</v>
      </c>
      <c r="AA12" s="7" t="n">
        <v>2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57" t="n">
        <v>9</v>
      </c>
      <c r="C13" s="158" t="n">
        <v>0</v>
      </c>
      <c r="D13" s="158" t="n">
        <v>0</v>
      </c>
      <c r="E13" s="158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58" t="n">
        <v>0</v>
      </c>
      <c r="L13" s="159" t="n">
        <v>0</v>
      </c>
      <c r="M13" s="158" t="n">
        <v>0</v>
      </c>
      <c r="N13" s="158" t="n">
        <v>0</v>
      </c>
      <c r="O13" s="158" t="n">
        <v>0</v>
      </c>
      <c r="P13" s="159" t="n">
        <v>1</v>
      </c>
      <c r="Q13" s="158" t="n">
        <v>0</v>
      </c>
      <c r="R13" s="159" t="n">
        <v>0</v>
      </c>
      <c r="S13" s="158" t="n">
        <v>0</v>
      </c>
      <c r="T13" s="158" t="n">
        <v>0</v>
      </c>
      <c r="U13" s="158" t="n">
        <v>0</v>
      </c>
      <c r="V13" s="158" t="n">
        <v>0</v>
      </c>
      <c r="W13" s="158" t="n">
        <v>0</v>
      </c>
      <c r="X13" s="158" t="n">
        <v>1</v>
      </c>
      <c r="Y13" s="7" t="n">
        <v>0</v>
      </c>
      <c r="Z13" s="7" t="n">
        <v>1</v>
      </c>
      <c r="AA13" s="7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157" t="n">
        <v>10</v>
      </c>
      <c r="C14" s="158" t="n">
        <v>0</v>
      </c>
      <c r="D14" s="158" t="n">
        <v>0</v>
      </c>
      <c r="E14" s="158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58" t="n">
        <v>0</v>
      </c>
      <c r="L14" s="159" t="n">
        <v>0</v>
      </c>
      <c r="M14" s="158" t="n">
        <v>0</v>
      </c>
      <c r="N14" s="158" t="n">
        <v>0</v>
      </c>
      <c r="O14" s="158" t="n">
        <v>0</v>
      </c>
      <c r="P14" s="159" t="n">
        <v>0</v>
      </c>
      <c r="Q14" s="158" t="n">
        <v>0</v>
      </c>
      <c r="R14" s="159" t="n">
        <v>0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7" t="n">
        <v>0</v>
      </c>
      <c r="Z14" s="7" t="n">
        <v>0</v>
      </c>
      <c r="AA14" s="7" t="n">
        <v>2</v>
      </c>
      <c r="AB14" s="10" t="n">
        <v>1</v>
      </c>
      <c r="AC14" s="10" t="n">
        <v>3</v>
      </c>
      <c r="AD14" s="10" t="n">
        <v>0</v>
      </c>
    </row>
    <row r="15" customFormat="false" ht="15.75" hidden="false" customHeight="false" outlineLevel="0" collapsed="false">
      <c r="B15" s="157" t="n">
        <v>11</v>
      </c>
      <c r="C15" s="158" t="n">
        <v>0</v>
      </c>
      <c r="D15" s="158" t="n">
        <v>0</v>
      </c>
      <c r="E15" s="158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58" t="n">
        <v>0</v>
      </c>
      <c r="L15" s="159" t="n">
        <v>0</v>
      </c>
      <c r="M15" s="158" t="n">
        <v>0</v>
      </c>
      <c r="N15" s="158" t="n">
        <v>0</v>
      </c>
      <c r="O15" s="158" t="n">
        <v>0</v>
      </c>
      <c r="P15" s="159" t="n">
        <v>0</v>
      </c>
      <c r="Q15" s="158" t="n">
        <v>1</v>
      </c>
      <c r="R15" s="159" t="n">
        <v>0</v>
      </c>
      <c r="S15" s="158" t="n">
        <v>0</v>
      </c>
      <c r="T15" s="158" t="n">
        <v>0</v>
      </c>
      <c r="U15" s="158" t="n">
        <v>0</v>
      </c>
      <c r="V15" s="158" t="n">
        <v>1</v>
      </c>
      <c r="W15" s="158" t="n">
        <v>0</v>
      </c>
      <c r="X15" s="158" t="n">
        <v>0</v>
      </c>
      <c r="Y15" s="7" t="n">
        <v>1</v>
      </c>
      <c r="Z15" s="7" t="n">
        <v>1</v>
      </c>
      <c r="AA15" s="7" t="n">
        <v>0</v>
      </c>
      <c r="AB15" s="10" t="n">
        <v>0</v>
      </c>
      <c r="AC15" s="10" t="n">
        <v>1</v>
      </c>
      <c r="AD15" s="10" t="n">
        <v>0</v>
      </c>
    </row>
    <row r="16" customFormat="false" ht="15.75" hidden="false" customHeight="false" outlineLevel="0" collapsed="false">
      <c r="B16" s="157" t="n">
        <v>12</v>
      </c>
      <c r="C16" s="158" t="n">
        <v>0</v>
      </c>
      <c r="D16" s="158" t="n">
        <v>0</v>
      </c>
      <c r="E16" s="158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58" t="n">
        <v>0</v>
      </c>
      <c r="L16" s="159" t="n">
        <v>0</v>
      </c>
      <c r="M16" s="158" t="n">
        <v>0</v>
      </c>
      <c r="N16" s="158" t="n">
        <v>0</v>
      </c>
      <c r="O16" s="158" t="n">
        <v>0</v>
      </c>
      <c r="P16" s="159" t="n">
        <v>0</v>
      </c>
      <c r="Q16" s="158" t="n">
        <v>0</v>
      </c>
      <c r="R16" s="159" t="n">
        <v>0</v>
      </c>
      <c r="S16" s="158" t="n">
        <v>0</v>
      </c>
      <c r="T16" s="158" t="n">
        <v>0</v>
      </c>
      <c r="U16" s="158" t="n">
        <v>0</v>
      </c>
      <c r="V16" s="158" t="n">
        <v>1</v>
      </c>
      <c r="W16" s="158" t="n">
        <v>0</v>
      </c>
      <c r="X16" s="158" t="n">
        <v>1</v>
      </c>
      <c r="Y16" s="7" t="n">
        <v>0</v>
      </c>
      <c r="Z16" s="7" t="n">
        <v>1</v>
      </c>
      <c r="AA16" s="7" t="n">
        <v>1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57" t="n">
        <v>13</v>
      </c>
      <c r="C17" s="158" t="n">
        <v>0</v>
      </c>
      <c r="D17" s="158" t="n">
        <v>0</v>
      </c>
      <c r="E17" s="158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58" t="n">
        <v>0</v>
      </c>
      <c r="L17" s="159" t="n">
        <v>0</v>
      </c>
      <c r="M17" s="158" t="n">
        <v>0</v>
      </c>
      <c r="N17" s="158" t="n">
        <v>0</v>
      </c>
      <c r="O17" s="158" t="n">
        <v>0</v>
      </c>
      <c r="P17" s="159" t="n">
        <v>1</v>
      </c>
      <c r="Q17" s="158" t="n">
        <v>0</v>
      </c>
      <c r="R17" s="159" t="n">
        <v>0</v>
      </c>
      <c r="S17" s="158" t="n">
        <v>0</v>
      </c>
      <c r="T17" s="158" t="n">
        <v>0</v>
      </c>
      <c r="U17" s="158" t="n">
        <v>0</v>
      </c>
      <c r="V17" s="158" t="n">
        <v>0</v>
      </c>
      <c r="W17" s="158" t="n">
        <v>1</v>
      </c>
      <c r="X17" s="158" t="n">
        <v>0</v>
      </c>
      <c r="Y17" s="7" t="n">
        <v>1</v>
      </c>
      <c r="Z17" s="7" t="n">
        <v>1</v>
      </c>
      <c r="AA17" s="7" t="n">
        <v>3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57" t="n">
        <v>14</v>
      </c>
      <c r="C18" s="158" t="n">
        <v>0</v>
      </c>
      <c r="D18" s="158" t="n">
        <v>0</v>
      </c>
      <c r="E18" s="158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58" t="n">
        <v>0</v>
      </c>
      <c r="L18" s="159" t="n">
        <v>0</v>
      </c>
      <c r="M18" s="158" t="n">
        <v>0</v>
      </c>
      <c r="N18" s="158" t="n">
        <v>1</v>
      </c>
      <c r="O18" s="158" t="n">
        <v>0</v>
      </c>
      <c r="P18" s="159" t="n">
        <v>1</v>
      </c>
      <c r="Q18" s="158" t="n">
        <v>0</v>
      </c>
      <c r="R18" s="159" t="n">
        <v>0</v>
      </c>
      <c r="S18" s="158" t="n">
        <v>0</v>
      </c>
      <c r="T18" s="158" t="n">
        <v>0</v>
      </c>
      <c r="U18" s="158" t="n">
        <v>0</v>
      </c>
      <c r="V18" s="158" t="n">
        <v>1</v>
      </c>
      <c r="W18" s="158" t="n">
        <v>1</v>
      </c>
      <c r="X18" s="158" t="n">
        <v>0</v>
      </c>
      <c r="Y18" s="7" t="n">
        <v>0</v>
      </c>
      <c r="Z18" s="7" t="n">
        <v>0</v>
      </c>
      <c r="AA18" s="7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57" t="n">
        <v>15</v>
      </c>
      <c r="C19" s="158" t="n">
        <v>0</v>
      </c>
      <c r="D19" s="158" t="n">
        <v>0</v>
      </c>
      <c r="E19" s="158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58" t="n">
        <v>0</v>
      </c>
      <c r="L19" s="159" t="n">
        <v>0</v>
      </c>
      <c r="M19" s="158" t="n">
        <v>0</v>
      </c>
      <c r="N19" s="158" t="n">
        <v>0</v>
      </c>
      <c r="O19" s="158" t="n">
        <v>0</v>
      </c>
      <c r="P19" s="159" t="n">
        <v>0</v>
      </c>
      <c r="Q19" s="158" t="n">
        <v>0</v>
      </c>
      <c r="R19" s="159" t="n">
        <v>0</v>
      </c>
      <c r="S19" s="158" t="n">
        <v>0</v>
      </c>
      <c r="T19" s="158" t="n">
        <v>0</v>
      </c>
      <c r="U19" s="158" t="n">
        <v>0</v>
      </c>
      <c r="V19" s="158" t="n">
        <v>0</v>
      </c>
      <c r="W19" s="158" t="n">
        <v>1</v>
      </c>
      <c r="X19" s="158" t="n">
        <v>0</v>
      </c>
      <c r="Y19" s="7" t="n">
        <v>0</v>
      </c>
      <c r="Z19" s="7" t="n">
        <v>1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57" t="n">
        <v>16</v>
      </c>
      <c r="C20" s="158" t="n">
        <v>0</v>
      </c>
      <c r="D20" s="158" t="n">
        <v>0</v>
      </c>
      <c r="E20" s="158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58" t="n">
        <v>0</v>
      </c>
      <c r="L20" s="159" t="n">
        <v>0</v>
      </c>
      <c r="M20" s="158" t="n">
        <v>0</v>
      </c>
      <c r="N20" s="158" t="n">
        <v>0</v>
      </c>
      <c r="O20" s="158" t="n">
        <v>0</v>
      </c>
      <c r="P20" s="159" t="n">
        <v>0</v>
      </c>
      <c r="Q20" s="158" t="n">
        <v>0</v>
      </c>
      <c r="R20" s="159" t="n">
        <v>0</v>
      </c>
      <c r="S20" s="158" t="n">
        <v>0</v>
      </c>
      <c r="T20" s="158" t="n">
        <v>0</v>
      </c>
      <c r="U20" s="158" t="n">
        <v>0</v>
      </c>
      <c r="V20" s="158" t="n">
        <v>0</v>
      </c>
      <c r="W20" s="158" t="n">
        <v>2</v>
      </c>
      <c r="X20" s="158" t="n">
        <v>0</v>
      </c>
      <c r="Y20" s="7" t="n">
        <v>0</v>
      </c>
      <c r="Z20" s="7" t="n">
        <v>0</v>
      </c>
      <c r="AA20" s="7" t="n">
        <v>0</v>
      </c>
      <c r="AB20" s="10" t="n">
        <v>1</v>
      </c>
      <c r="AC20" s="10" t="n">
        <v>0</v>
      </c>
      <c r="AD20" s="10"/>
    </row>
    <row r="21" customFormat="false" ht="13.8" hidden="false" customHeight="false" outlineLevel="0" collapsed="false">
      <c r="B21" s="157" t="n">
        <v>17</v>
      </c>
      <c r="C21" s="158" t="n">
        <v>0</v>
      </c>
      <c r="D21" s="158" t="n">
        <v>0</v>
      </c>
      <c r="E21" s="158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58" t="n">
        <v>0</v>
      </c>
      <c r="L21" s="159" t="n">
        <v>0</v>
      </c>
      <c r="M21" s="158" t="n">
        <v>0</v>
      </c>
      <c r="N21" s="158" t="n">
        <v>0</v>
      </c>
      <c r="O21" s="158" t="n">
        <v>0</v>
      </c>
      <c r="P21" s="159" t="n">
        <v>0</v>
      </c>
      <c r="Q21" s="158" t="n">
        <v>0</v>
      </c>
      <c r="R21" s="159" t="n">
        <v>0</v>
      </c>
      <c r="S21" s="158" t="n">
        <v>0</v>
      </c>
      <c r="T21" s="158" t="n">
        <v>0</v>
      </c>
      <c r="U21" s="158" t="n">
        <v>0</v>
      </c>
      <c r="V21" s="158" t="n">
        <v>0</v>
      </c>
      <c r="W21" s="158" t="n">
        <v>2</v>
      </c>
      <c r="X21" s="158" t="n">
        <v>0</v>
      </c>
      <c r="Y21" s="7" t="n">
        <v>0</v>
      </c>
      <c r="Z21" s="7" t="n">
        <v>0</v>
      </c>
      <c r="AA21" s="7" t="n">
        <v>0</v>
      </c>
      <c r="AB21" s="10" t="n">
        <v>1</v>
      </c>
      <c r="AC21" s="10" t="n">
        <v>0</v>
      </c>
      <c r="AD21" s="10"/>
    </row>
    <row r="22" customFormat="false" ht="13.8" hidden="false" customHeight="false" outlineLevel="0" collapsed="false">
      <c r="B22" s="157" t="n">
        <v>18</v>
      </c>
      <c r="C22" s="158" t="n">
        <v>0</v>
      </c>
      <c r="D22" s="158" t="n">
        <v>0</v>
      </c>
      <c r="E22" s="158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0</v>
      </c>
      <c r="K22" s="158" t="n">
        <v>0</v>
      </c>
      <c r="L22" s="159" t="n">
        <v>0</v>
      </c>
      <c r="M22" s="158" t="n">
        <v>0</v>
      </c>
      <c r="N22" s="158" t="n">
        <v>0</v>
      </c>
      <c r="O22" s="158" t="n">
        <v>1</v>
      </c>
      <c r="P22" s="159" t="n">
        <v>0</v>
      </c>
      <c r="Q22" s="158" t="n">
        <v>0</v>
      </c>
      <c r="R22" s="159" t="n">
        <v>0</v>
      </c>
      <c r="S22" s="158" t="n">
        <v>0</v>
      </c>
      <c r="T22" s="158" t="n">
        <v>0</v>
      </c>
      <c r="U22" s="158" t="n">
        <v>0</v>
      </c>
      <c r="V22" s="158" t="n">
        <v>1</v>
      </c>
      <c r="W22" s="158" t="n">
        <v>0</v>
      </c>
      <c r="X22" s="158" t="n">
        <v>0</v>
      </c>
      <c r="Y22" s="7" t="n">
        <v>0</v>
      </c>
      <c r="Z22" s="7" t="n">
        <v>1</v>
      </c>
      <c r="AA22" s="7" t="n">
        <v>0</v>
      </c>
      <c r="AB22" s="10" t="n">
        <v>1</v>
      </c>
      <c r="AC22" s="10" t="n">
        <v>2</v>
      </c>
      <c r="AD22" s="10"/>
    </row>
    <row r="23" customFormat="false" ht="13.8" hidden="false" customHeight="false" outlineLevel="0" collapsed="false">
      <c r="B23" s="157" t="n">
        <v>19</v>
      </c>
      <c r="C23" s="158" t="n">
        <v>0</v>
      </c>
      <c r="D23" s="158" t="n">
        <v>0</v>
      </c>
      <c r="E23" s="158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58" t="n">
        <v>0</v>
      </c>
      <c r="L23" s="159" t="n">
        <v>0</v>
      </c>
      <c r="M23" s="158" t="n">
        <v>0</v>
      </c>
      <c r="N23" s="158" t="n">
        <v>0</v>
      </c>
      <c r="O23" s="158" t="n">
        <v>0</v>
      </c>
      <c r="P23" s="159" t="n">
        <v>0</v>
      </c>
      <c r="Q23" s="158" t="n">
        <v>0</v>
      </c>
      <c r="R23" s="159" t="n">
        <v>1</v>
      </c>
      <c r="S23" s="158" t="n">
        <v>0</v>
      </c>
      <c r="T23" s="158" t="n">
        <v>0</v>
      </c>
      <c r="U23" s="158" t="n">
        <v>0</v>
      </c>
      <c r="V23" s="158" t="n">
        <v>0</v>
      </c>
      <c r="W23" s="158" t="n">
        <v>0</v>
      </c>
      <c r="X23" s="158" t="n">
        <v>0</v>
      </c>
      <c r="Y23" s="7" t="n">
        <v>0</v>
      </c>
      <c r="Z23" s="7" t="n">
        <v>0</v>
      </c>
      <c r="AA23" s="7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57" t="n">
        <v>20</v>
      </c>
      <c r="C24" s="158" t="n">
        <v>0</v>
      </c>
      <c r="D24" s="158" t="n">
        <v>0</v>
      </c>
      <c r="E24" s="158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58" t="n">
        <v>0</v>
      </c>
      <c r="L24" s="159" t="n">
        <v>0</v>
      </c>
      <c r="M24" s="158" t="n">
        <v>0</v>
      </c>
      <c r="N24" s="158" t="n">
        <v>0</v>
      </c>
      <c r="O24" s="158" t="n">
        <v>0</v>
      </c>
      <c r="P24" s="159" t="n">
        <v>1</v>
      </c>
      <c r="Q24" s="158" t="n">
        <v>0</v>
      </c>
      <c r="R24" s="159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1</v>
      </c>
      <c r="X24" s="158" t="n">
        <v>0</v>
      </c>
      <c r="Y24" s="7" t="n">
        <v>0</v>
      </c>
      <c r="Z24" s="7" t="n">
        <v>0</v>
      </c>
      <c r="AA24" s="7" t="n">
        <v>2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57" t="n">
        <v>21</v>
      </c>
      <c r="C25" s="158" t="n">
        <v>0</v>
      </c>
      <c r="D25" s="158" t="n">
        <v>0</v>
      </c>
      <c r="E25" s="158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8" t="n">
        <v>0</v>
      </c>
      <c r="K25" s="158" t="n">
        <v>0</v>
      </c>
      <c r="L25" s="159" t="n">
        <v>0</v>
      </c>
      <c r="M25" s="158" t="n">
        <v>0</v>
      </c>
      <c r="N25" s="158" t="n">
        <v>0</v>
      </c>
      <c r="O25" s="158" t="n">
        <v>0</v>
      </c>
      <c r="P25" s="159" t="n">
        <v>0</v>
      </c>
      <c r="Q25" s="158" t="n">
        <v>0</v>
      </c>
      <c r="R25" s="159" t="n">
        <v>0</v>
      </c>
      <c r="S25" s="158" t="n">
        <v>0</v>
      </c>
      <c r="T25" s="158" t="n">
        <v>0</v>
      </c>
      <c r="U25" s="158" t="n">
        <v>0</v>
      </c>
      <c r="V25" s="158" t="n">
        <v>0</v>
      </c>
      <c r="W25" s="158" t="n">
        <v>0</v>
      </c>
      <c r="X25" s="158" t="n">
        <v>1</v>
      </c>
      <c r="Y25" s="7" t="n">
        <v>0</v>
      </c>
      <c r="Z25" s="7" t="n">
        <v>0</v>
      </c>
      <c r="AA25" s="7" t="n">
        <v>0</v>
      </c>
      <c r="AB25" s="10" t="n">
        <v>0</v>
      </c>
      <c r="AC25" s="10" t="n">
        <v>1</v>
      </c>
      <c r="AD25" s="10"/>
    </row>
    <row r="26" customFormat="false" ht="13.8" hidden="false" customHeight="false" outlineLevel="0" collapsed="false">
      <c r="B26" s="157" t="n">
        <v>22</v>
      </c>
      <c r="C26" s="158" t="n">
        <v>0</v>
      </c>
      <c r="D26" s="158" t="n">
        <v>0</v>
      </c>
      <c r="E26" s="158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58" t="n">
        <v>0</v>
      </c>
      <c r="L26" s="159" t="n">
        <v>0</v>
      </c>
      <c r="M26" s="158" t="n">
        <v>0</v>
      </c>
      <c r="N26" s="158" t="n">
        <v>0</v>
      </c>
      <c r="O26" s="158" t="n">
        <v>0</v>
      </c>
      <c r="P26" s="159" t="n">
        <v>0</v>
      </c>
      <c r="Q26" s="158" t="n">
        <v>0</v>
      </c>
      <c r="R26" s="159" t="n">
        <v>0</v>
      </c>
      <c r="S26" s="158" t="n">
        <v>0</v>
      </c>
      <c r="T26" s="158" t="n">
        <v>0</v>
      </c>
      <c r="U26" s="158" t="n">
        <v>0</v>
      </c>
      <c r="V26" s="158" t="n">
        <v>0</v>
      </c>
      <c r="W26" s="158" t="n">
        <v>0</v>
      </c>
      <c r="X26" s="158" t="n">
        <v>0</v>
      </c>
      <c r="Y26" s="7" t="n">
        <v>0</v>
      </c>
      <c r="Z26" s="7" t="n">
        <v>1</v>
      </c>
      <c r="AA26" s="7" t="n">
        <v>2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57" t="n">
        <v>23</v>
      </c>
      <c r="C27" s="158" t="n">
        <v>0</v>
      </c>
      <c r="D27" s="158" t="n">
        <v>0</v>
      </c>
      <c r="E27" s="158" t="n">
        <v>0</v>
      </c>
      <c r="F27" s="158" t="n">
        <v>1</v>
      </c>
      <c r="G27" s="158" t="n">
        <v>0</v>
      </c>
      <c r="H27" s="158" t="n">
        <v>0</v>
      </c>
      <c r="I27" s="158" t="n">
        <v>0</v>
      </c>
      <c r="J27" s="158" t="n">
        <v>0</v>
      </c>
      <c r="K27" s="158" t="n">
        <v>0</v>
      </c>
      <c r="L27" s="159" t="n">
        <v>0</v>
      </c>
      <c r="M27" s="158" t="n">
        <v>0</v>
      </c>
      <c r="N27" s="158" t="n">
        <v>0</v>
      </c>
      <c r="O27" s="158" t="n">
        <v>0</v>
      </c>
      <c r="P27" s="159" t="n">
        <v>0</v>
      </c>
      <c r="Q27" s="158" t="n">
        <v>0</v>
      </c>
      <c r="R27" s="159" t="n">
        <v>0</v>
      </c>
      <c r="S27" s="158" t="n">
        <v>0</v>
      </c>
      <c r="T27" s="158" t="n">
        <v>0</v>
      </c>
      <c r="U27" s="158" t="n">
        <v>0</v>
      </c>
      <c r="V27" s="158" t="n">
        <v>0</v>
      </c>
      <c r="W27" s="158" t="n">
        <v>1</v>
      </c>
      <c r="X27" s="158" t="n">
        <v>0</v>
      </c>
      <c r="Y27" s="7" t="n">
        <v>0</v>
      </c>
      <c r="Z27" s="7" t="n">
        <v>0</v>
      </c>
      <c r="AA27" s="7" t="n">
        <v>6</v>
      </c>
      <c r="AB27" s="10" t="n">
        <v>1</v>
      </c>
      <c r="AC27" s="10" t="n">
        <v>1</v>
      </c>
      <c r="AD27" s="10"/>
    </row>
    <row r="28" customFormat="false" ht="13.8" hidden="false" customHeight="false" outlineLevel="0" collapsed="false">
      <c r="B28" s="157" t="n">
        <v>24</v>
      </c>
      <c r="C28" s="158" t="n">
        <v>0</v>
      </c>
      <c r="D28" s="158" t="n">
        <v>0</v>
      </c>
      <c r="E28" s="158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58" t="n">
        <v>0</v>
      </c>
      <c r="L28" s="159" t="n">
        <v>0</v>
      </c>
      <c r="M28" s="158" t="n">
        <v>0</v>
      </c>
      <c r="N28" s="158" t="n">
        <v>0</v>
      </c>
      <c r="O28" s="158" t="n">
        <v>0</v>
      </c>
      <c r="P28" s="159" t="n">
        <v>0</v>
      </c>
      <c r="Q28" s="158" t="n">
        <v>0</v>
      </c>
      <c r="R28" s="159" t="n">
        <v>0</v>
      </c>
      <c r="S28" s="158" t="n">
        <v>0</v>
      </c>
      <c r="T28" s="158" t="n">
        <v>0</v>
      </c>
      <c r="U28" s="158" t="n">
        <v>0</v>
      </c>
      <c r="V28" s="158" t="n">
        <v>0</v>
      </c>
      <c r="W28" s="158" t="n">
        <v>0</v>
      </c>
      <c r="X28" s="158" t="n">
        <v>0</v>
      </c>
      <c r="Y28" s="7" t="n">
        <v>0</v>
      </c>
      <c r="Z28" s="7" t="n">
        <v>2</v>
      </c>
      <c r="AA28" s="7" t="n">
        <v>1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157" t="n">
        <v>25</v>
      </c>
      <c r="C29" s="158" t="n">
        <v>0</v>
      </c>
      <c r="D29" s="158" t="n">
        <v>0</v>
      </c>
      <c r="E29" s="158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58" t="n">
        <v>1</v>
      </c>
      <c r="L29" s="159" t="n">
        <v>0</v>
      </c>
      <c r="M29" s="158" t="n">
        <v>0</v>
      </c>
      <c r="N29" s="158" t="n">
        <v>0</v>
      </c>
      <c r="O29" s="158" t="n">
        <v>0</v>
      </c>
      <c r="P29" s="159" t="n">
        <v>0</v>
      </c>
      <c r="Q29" s="158" t="n">
        <v>0</v>
      </c>
      <c r="R29" s="159" t="n">
        <v>0</v>
      </c>
      <c r="S29" s="158" t="n">
        <v>0</v>
      </c>
      <c r="T29" s="158" t="n">
        <v>0</v>
      </c>
      <c r="U29" s="158" t="n">
        <v>0</v>
      </c>
      <c r="V29" s="158" t="n">
        <v>0</v>
      </c>
      <c r="W29" s="158" t="n">
        <v>1</v>
      </c>
      <c r="X29" s="158" t="n">
        <v>0</v>
      </c>
      <c r="Y29" s="7" t="n">
        <v>0</v>
      </c>
      <c r="Z29" s="7" t="n">
        <v>0</v>
      </c>
      <c r="AA29" s="7" t="n">
        <v>0</v>
      </c>
      <c r="AB29" s="10" t="n">
        <v>0</v>
      </c>
      <c r="AC29" s="10" t="n">
        <v>2</v>
      </c>
      <c r="AD29" s="10"/>
    </row>
    <row r="30" customFormat="false" ht="13.8" hidden="false" customHeight="false" outlineLevel="0" collapsed="false">
      <c r="B30" s="157" t="n">
        <v>26</v>
      </c>
      <c r="C30" s="158" t="n">
        <v>0</v>
      </c>
      <c r="D30" s="158" t="n">
        <v>0</v>
      </c>
      <c r="E30" s="158" t="n">
        <v>0</v>
      </c>
      <c r="F30" s="158" t="n">
        <v>0</v>
      </c>
      <c r="G30" s="158" t="n">
        <v>0</v>
      </c>
      <c r="H30" s="158" t="n">
        <v>0</v>
      </c>
      <c r="I30" s="158" t="n">
        <v>0</v>
      </c>
      <c r="J30" s="158" t="n">
        <v>0</v>
      </c>
      <c r="K30" s="158" t="n">
        <v>0</v>
      </c>
      <c r="L30" s="159" t="n">
        <v>0</v>
      </c>
      <c r="M30" s="158" t="n">
        <v>0</v>
      </c>
      <c r="N30" s="158" t="n">
        <v>0</v>
      </c>
      <c r="O30" s="158" t="n">
        <v>0</v>
      </c>
      <c r="P30" s="159" t="n">
        <v>0</v>
      </c>
      <c r="Q30" s="158" t="n">
        <v>0</v>
      </c>
      <c r="R30" s="159" t="n">
        <v>0</v>
      </c>
      <c r="S30" s="158" t="n">
        <v>0</v>
      </c>
      <c r="T30" s="158" t="n">
        <v>0</v>
      </c>
      <c r="U30" s="158" t="n">
        <v>0</v>
      </c>
      <c r="V30" s="158" t="n">
        <v>1</v>
      </c>
      <c r="W30" s="158" t="n">
        <v>1</v>
      </c>
      <c r="X30" s="158" t="n">
        <v>2</v>
      </c>
      <c r="Y30" s="7" t="n">
        <v>2</v>
      </c>
      <c r="Z30" s="7" t="n">
        <v>1</v>
      </c>
      <c r="AA30" s="7" t="n">
        <v>0</v>
      </c>
      <c r="AB30" s="10" t="n">
        <v>1</v>
      </c>
      <c r="AC30" s="10" t="n">
        <v>0</v>
      </c>
      <c r="AD30" s="10"/>
    </row>
    <row r="31" customFormat="false" ht="13.8" hidden="false" customHeight="false" outlineLevel="0" collapsed="false">
      <c r="B31" s="157" t="n">
        <v>27</v>
      </c>
      <c r="C31" s="158" t="n">
        <v>0</v>
      </c>
      <c r="D31" s="158" t="n">
        <v>0</v>
      </c>
      <c r="E31" s="158" t="n">
        <v>0</v>
      </c>
      <c r="F31" s="158" t="n">
        <v>0</v>
      </c>
      <c r="G31" s="158" t="n">
        <v>0</v>
      </c>
      <c r="H31" s="158" t="n">
        <v>1</v>
      </c>
      <c r="I31" s="158" t="n">
        <v>0</v>
      </c>
      <c r="J31" s="158" t="n">
        <v>0</v>
      </c>
      <c r="K31" s="158" t="n">
        <v>0</v>
      </c>
      <c r="L31" s="159" t="n">
        <v>0</v>
      </c>
      <c r="M31" s="158" t="n">
        <v>0</v>
      </c>
      <c r="N31" s="158" t="n">
        <v>0</v>
      </c>
      <c r="O31" s="158" t="n">
        <v>1</v>
      </c>
      <c r="P31" s="159" t="n">
        <v>0</v>
      </c>
      <c r="Q31" s="158" t="n">
        <v>0</v>
      </c>
      <c r="R31" s="159" t="n">
        <v>0</v>
      </c>
      <c r="S31" s="158" t="n">
        <v>0</v>
      </c>
      <c r="T31" s="158" t="n">
        <v>0</v>
      </c>
      <c r="U31" s="158" t="n">
        <v>0</v>
      </c>
      <c r="V31" s="158" t="n">
        <v>0</v>
      </c>
      <c r="W31" s="158" t="n">
        <v>4</v>
      </c>
      <c r="X31" s="158" t="n">
        <v>0</v>
      </c>
      <c r="Y31" s="7" t="n">
        <v>0</v>
      </c>
      <c r="Z31" s="7" t="n">
        <v>0</v>
      </c>
      <c r="AA31" s="7" t="n">
        <v>1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57" t="n">
        <v>28</v>
      </c>
      <c r="C32" s="158" t="n">
        <v>0</v>
      </c>
      <c r="D32" s="158" t="n">
        <v>1</v>
      </c>
      <c r="E32" s="158" t="n">
        <v>0</v>
      </c>
      <c r="F32" s="158" t="n">
        <v>0</v>
      </c>
      <c r="G32" s="158" t="n">
        <v>0</v>
      </c>
      <c r="H32" s="158" t="n">
        <v>0</v>
      </c>
      <c r="I32" s="158" t="n">
        <v>0</v>
      </c>
      <c r="J32" s="158" t="n">
        <v>0</v>
      </c>
      <c r="K32" s="158" t="n">
        <v>0</v>
      </c>
      <c r="L32" s="159" t="n">
        <v>0</v>
      </c>
      <c r="M32" s="158" t="n">
        <v>0</v>
      </c>
      <c r="N32" s="158" t="n">
        <v>0</v>
      </c>
      <c r="O32" s="158" t="n">
        <v>1</v>
      </c>
      <c r="P32" s="159" t="n">
        <v>0</v>
      </c>
      <c r="Q32" s="158" t="n">
        <v>6</v>
      </c>
      <c r="R32" s="159" t="n">
        <v>0</v>
      </c>
      <c r="S32" s="158" t="n">
        <v>0</v>
      </c>
      <c r="T32" s="158" t="n">
        <v>0</v>
      </c>
      <c r="U32" s="158" t="n">
        <v>0</v>
      </c>
      <c r="V32" s="158" t="n">
        <v>0</v>
      </c>
      <c r="W32" s="158" t="n">
        <v>6</v>
      </c>
      <c r="X32" s="158" t="n">
        <v>1</v>
      </c>
      <c r="Y32" s="7" t="n">
        <v>0</v>
      </c>
      <c r="Z32" s="7" t="n">
        <v>0</v>
      </c>
      <c r="AA32" s="7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57" t="n">
        <v>29</v>
      </c>
      <c r="C33" s="158" t="n">
        <v>0</v>
      </c>
      <c r="D33" s="158" t="n">
        <v>0</v>
      </c>
      <c r="E33" s="158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8" t="n">
        <v>0</v>
      </c>
      <c r="K33" s="158" t="n">
        <v>0</v>
      </c>
      <c r="L33" s="159" t="n">
        <v>0</v>
      </c>
      <c r="M33" s="158" t="n">
        <v>1</v>
      </c>
      <c r="N33" s="158" t="n">
        <v>0</v>
      </c>
      <c r="O33" s="158" t="n">
        <v>0</v>
      </c>
      <c r="P33" s="159" t="n">
        <v>0</v>
      </c>
      <c r="Q33" s="158" t="n">
        <v>1</v>
      </c>
      <c r="R33" s="159" t="n">
        <v>0</v>
      </c>
      <c r="S33" s="158" t="n">
        <v>0</v>
      </c>
      <c r="T33" s="158" t="n">
        <v>0</v>
      </c>
      <c r="U33" s="158" t="n">
        <v>0</v>
      </c>
      <c r="V33" s="158" t="n">
        <v>1</v>
      </c>
      <c r="W33" s="158" t="n">
        <v>9</v>
      </c>
      <c r="X33" s="158" t="n">
        <v>0</v>
      </c>
      <c r="Y33" s="7" t="n">
        <v>1</v>
      </c>
      <c r="Z33" s="7" t="n">
        <v>0</v>
      </c>
      <c r="AA33" s="7" t="n">
        <v>0</v>
      </c>
      <c r="AB33" s="10" t="n">
        <v>0</v>
      </c>
      <c r="AC33" s="10" t="n">
        <v>2</v>
      </c>
      <c r="AD33" s="10"/>
    </row>
    <row r="34" customFormat="false" ht="13.8" hidden="false" customHeight="false" outlineLevel="0" collapsed="false">
      <c r="B34" s="157" t="n">
        <v>30</v>
      </c>
      <c r="C34" s="158" t="n">
        <v>0</v>
      </c>
      <c r="D34" s="158" t="n">
        <v>0</v>
      </c>
      <c r="E34" s="158" t="n">
        <v>0</v>
      </c>
      <c r="F34" s="158" t="n">
        <v>1</v>
      </c>
      <c r="G34" s="158" t="n">
        <v>0</v>
      </c>
      <c r="H34" s="158" t="n">
        <v>0</v>
      </c>
      <c r="I34" s="158" t="n">
        <v>0</v>
      </c>
      <c r="J34" s="158" t="n">
        <v>0</v>
      </c>
      <c r="K34" s="158" t="n">
        <v>0</v>
      </c>
      <c r="L34" s="159" t="n">
        <v>0</v>
      </c>
      <c r="M34" s="158" t="n">
        <v>0</v>
      </c>
      <c r="N34" s="158" t="n">
        <v>0</v>
      </c>
      <c r="O34" s="158" t="n">
        <v>0</v>
      </c>
      <c r="P34" s="159" t="n">
        <v>0</v>
      </c>
      <c r="Q34" s="158" t="n">
        <v>0</v>
      </c>
      <c r="R34" s="159" t="n">
        <v>0</v>
      </c>
      <c r="S34" s="158" t="n">
        <v>0</v>
      </c>
      <c r="T34" s="158" t="n">
        <v>0</v>
      </c>
      <c r="U34" s="158" t="n">
        <v>0</v>
      </c>
      <c r="V34" s="158" t="n">
        <v>0</v>
      </c>
      <c r="W34" s="158" t="n">
        <v>1</v>
      </c>
      <c r="X34" s="158" t="n">
        <v>0</v>
      </c>
      <c r="Y34" s="7" t="n">
        <v>0</v>
      </c>
      <c r="Z34" s="7" t="n">
        <v>1</v>
      </c>
      <c r="AA34" s="7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157" t="n">
        <v>31</v>
      </c>
      <c r="C35" s="158" t="n">
        <v>0</v>
      </c>
      <c r="D35" s="158" t="n">
        <v>0</v>
      </c>
      <c r="E35" s="158" t="n">
        <v>0</v>
      </c>
      <c r="F35" s="158" t="n">
        <v>0</v>
      </c>
      <c r="G35" s="158" t="n">
        <v>0</v>
      </c>
      <c r="H35" s="158" t="n">
        <v>0</v>
      </c>
      <c r="I35" s="158" t="n">
        <v>0</v>
      </c>
      <c r="J35" s="158" t="n">
        <v>0</v>
      </c>
      <c r="K35" s="158" t="n">
        <v>0</v>
      </c>
      <c r="L35" s="159" t="n">
        <v>0</v>
      </c>
      <c r="M35" s="158" t="n">
        <v>0</v>
      </c>
      <c r="N35" s="158" t="n">
        <v>0</v>
      </c>
      <c r="O35" s="158" t="n">
        <v>2</v>
      </c>
      <c r="P35" s="159" t="n">
        <v>0</v>
      </c>
      <c r="Q35" s="158" t="n">
        <v>0</v>
      </c>
      <c r="R35" s="159" t="n">
        <v>0</v>
      </c>
      <c r="S35" s="158" t="n">
        <v>0</v>
      </c>
      <c r="T35" s="158" t="n">
        <v>0</v>
      </c>
      <c r="U35" s="158" t="n">
        <v>0</v>
      </c>
      <c r="V35" s="158" t="n">
        <v>0</v>
      </c>
      <c r="W35" s="158" t="n">
        <v>5</v>
      </c>
      <c r="X35" s="158" t="n">
        <v>0</v>
      </c>
      <c r="Y35" s="7" t="n">
        <v>1</v>
      </c>
      <c r="Z35" s="7" t="n">
        <v>0</v>
      </c>
      <c r="AA35" s="7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57" t="n">
        <v>32</v>
      </c>
      <c r="C36" s="158" t="n">
        <v>0</v>
      </c>
      <c r="D36" s="158" t="n">
        <v>0</v>
      </c>
      <c r="E36" s="158" t="n">
        <v>0</v>
      </c>
      <c r="F36" s="158" t="n">
        <v>0</v>
      </c>
      <c r="G36" s="158" t="n">
        <v>0</v>
      </c>
      <c r="H36" s="158" t="n">
        <v>1</v>
      </c>
      <c r="I36" s="158" t="n">
        <v>0</v>
      </c>
      <c r="J36" s="158" t="n">
        <v>0</v>
      </c>
      <c r="K36" s="158" t="n">
        <v>0</v>
      </c>
      <c r="L36" s="159" t="n">
        <v>0</v>
      </c>
      <c r="M36" s="158" t="n">
        <v>0</v>
      </c>
      <c r="N36" s="158" t="n">
        <v>0</v>
      </c>
      <c r="O36" s="158" t="n">
        <v>5</v>
      </c>
      <c r="P36" s="159" t="n">
        <v>0</v>
      </c>
      <c r="Q36" s="158" t="n">
        <v>1</v>
      </c>
      <c r="R36" s="159" t="n">
        <v>0</v>
      </c>
      <c r="S36" s="158" t="n">
        <v>0</v>
      </c>
      <c r="T36" s="158" t="n">
        <v>0</v>
      </c>
      <c r="U36" s="158" t="n">
        <v>0</v>
      </c>
      <c r="V36" s="158" t="n">
        <v>0</v>
      </c>
      <c r="W36" s="158" t="n">
        <v>4</v>
      </c>
      <c r="X36" s="158" t="n">
        <v>2</v>
      </c>
      <c r="Y36" s="138" t="n">
        <v>1</v>
      </c>
      <c r="Z36" s="7" t="n">
        <v>1</v>
      </c>
      <c r="AA36" s="7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57" t="n">
        <v>33</v>
      </c>
      <c r="C37" s="158" t="n">
        <v>0</v>
      </c>
      <c r="D37" s="158" t="n">
        <v>0</v>
      </c>
      <c r="E37" s="158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8" t="n">
        <v>0</v>
      </c>
      <c r="K37" s="158" t="n">
        <v>0</v>
      </c>
      <c r="L37" s="159" t="n">
        <v>0</v>
      </c>
      <c r="M37" s="158" t="n">
        <v>0</v>
      </c>
      <c r="N37" s="158" t="n">
        <v>0</v>
      </c>
      <c r="O37" s="158" t="n">
        <v>6</v>
      </c>
      <c r="P37" s="159" t="n">
        <v>0</v>
      </c>
      <c r="Q37" s="158" t="n">
        <v>0</v>
      </c>
      <c r="R37" s="159" t="n">
        <v>0</v>
      </c>
      <c r="S37" s="158" t="n">
        <v>0</v>
      </c>
      <c r="T37" s="158" t="n">
        <v>0</v>
      </c>
      <c r="U37" s="158" t="n">
        <v>0</v>
      </c>
      <c r="V37" s="158" t="n">
        <v>2</v>
      </c>
      <c r="W37" s="158" t="n">
        <v>5</v>
      </c>
      <c r="X37" s="158" t="n">
        <v>0</v>
      </c>
      <c r="Y37" s="7" t="n">
        <v>0</v>
      </c>
      <c r="Z37" s="7" t="n">
        <v>0</v>
      </c>
      <c r="AA37" s="7" t="n">
        <v>1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57" t="n">
        <v>34</v>
      </c>
      <c r="C38" s="158" t="n">
        <v>0</v>
      </c>
      <c r="D38" s="158" t="n">
        <v>0</v>
      </c>
      <c r="E38" s="158" t="n">
        <v>0</v>
      </c>
      <c r="F38" s="158" t="n">
        <v>0</v>
      </c>
      <c r="G38" s="158" t="n">
        <v>0</v>
      </c>
      <c r="H38" s="158" t="n">
        <v>1</v>
      </c>
      <c r="I38" s="158" t="n">
        <v>0</v>
      </c>
      <c r="J38" s="158" t="n">
        <v>0</v>
      </c>
      <c r="K38" s="158" t="n">
        <v>0</v>
      </c>
      <c r="L38" s="159" t="n">
        <v>0</v>
      </c>
      <c r="M38" s="158" t="n">
        <v>0</v>
      </c>
      <c r="N38" s="158" t="n">
        <v>0</v>
      </c>
      <c r="O38" s="158" t="n">
        <v>4</v>
      </c>
      <c r="P38" s="159" t="n">
        <v>0</v>
      </c>
      <c r="Q38" s="158" t="n">
        <v>1</v>
      </c>
      <c r="R38" s="159" t="n">
        <v>0</v>
      </c>
      <c r="S38" s="158" t="n">
        <v>0</v>
      </c>
      <c r="T38" s="158" t="n">
        <v>0</v>
      </c>
      <c r="U38" s="158" t="n">
        <v>0</v>
      </c>
      <c r="V38" s="158" t="n">
        <v>3</v>
      </c>
      <c r="W38" s="158" t="n">
        <v>9</v>
      </c>
      <c r="X38" s="158" t="n">
        <v>1</v>
      </c>
      <c r="Y38" s="11" t="n">
        <v>0</v>
      </c>
      <c r="Z38" s="7" t="n">
        <v>1</v>
      </c>
      <c r="AA38" s="7" t="n">
        <v>0</v>
      </c>
      <c r="AB38" s="10" t="n">
        <v>1</v>
      </c>
      <c r="AC38" s="10" t="n">
        <v>0</v>
      </c>
      <c r="AD38" s="10"/>
    </row>
    <row r="39" customFormat="false" ht="13.8" hidden="false" customHeight="false" outlineLevel="0" collapsed="false">
      <c r="B39" s="157" t="n">
        <v>35</v>
      </c>
      <c r="C39" s="158" t="n">
        <v>0</v>
      </c>
      <c r="D39" s="158" t="n">
        <v>0</v>
      </c>
      <c r="E39" s="158" t="n">
        <v>0</v>
      </c>
      <c r="F39" s="158" t="n">
        <v>0</v>
      </c>
      <c r="G39" s="158" t="n">
        <v>0</v>
      </c>
      <c r="H39" s="158" t="n">
        <v>0</v>
      </c>
      <c r="I39" s="158" t="n">
        <v>0</v>
      </c>
      <c r="J39" s="158" t="n">
        <v>0</v>
      </c>
      <c r="K39" s="158" t="n">
        <v>0</v>
      </c>
      <c r="L39" s="159" t="n">
        <v>0</v>
      </c>
      <c r="M39" s="158" t="n">
        <v>0</v>
      </c>
      <c r="N39" s="158" t="n">
        <v>0</v>
      </c>
      <c r="O39" s="158" t="n">
        <v>2</v>
      </c>
      <c r="P39" s="159" t="n">
        <v>0</v>
      </c>
      <c r="Q39" s="158" t="n">
        <v>0</v>
      </c>
      <c r="R39" s="159" t="n">
        <v>0</v>
      </c>
      <c r="S39" s="158" t="n">
        <v>0</v>
      </c>
      <c r="T39" s="158" t="n">
        <v>0</v>
      </c>
      <c r="U39" s="158" t="n">
        <v>0</v>
      </c>
      <c r="V39" s="158" t="n">
        <v>2</v>
      </c>
      <c r="W39" s="158" t="n">
        <v>6</v>
      </c>
      <c r="X39" s="158" t="n">
        <v>0</v>
      </c>
      <c r="Y39" s="7" t="n">
        <v>1</v>
      </c>
      <c r="Z39" s="7" t="n">
        <v>1</v>
      </c>
      <c r="AA39" s="7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57" t="n">
        <v>36</v>
      </c>
      <c r="C40" s="158" t="n">
        <v>0</v>
      </c>
      <c r="D40" s="158" t="n">
        <v>0</v>
      </c>
      <c r="E40" s="158" t="n">
        <v>0</v>
      </c>
      <c r="F40" s="158" t="n">
        <v>0</v>
      </c>
      <c r="G40" s="158" t="n">
        <v>0</v>
      </c>
      <c r="H40" s="158" t="n">
        <v>0</v>
      </c>
      <c r="I40" s="158" t="n">
        <v>0</v>
      </c>
      <c r="J40" s="158" t="n">
        <v>0</v>
      </c>
      <c r="K40" s="158" t="n">
        <v>0</v>
      </c>
      <c r="L40" s="159" t="n">
        <v>0</v>
      </c>
      <c r="M40" s="158" t="n">
        <v>0</v>
      </c>
      <c r="N40" s="158" t="n">
        <v>0</v>
      </c>
      <c r="O40" s="158" t="n">
        <v>7</v>
      </c>
      <c r="P40" s="159" t="n">
        <v>0</v>
      </c>
      <c r="Q40" s="158" t="n">
        <v>0</v>
      </c>
      <c r="R40" s="159" t="n">
        <v>0</v>
      </c>
      <c r="S40" s="158" t="n">
        <v>0</v>
      </c>
      <c r="T40" s="158" t="n">
        <v>0</v>
      </c>
      <c r="U40" s="158" t="n">
        <v>0</v>
      </c>
      <c r="V40" s="158" t="n">
        <v>4</v>
      </c>
      <c r="W40" s="158" t="n">
        <v>6</v>
      </c>
      <c r="X40" s="158" t="n">
        <v>2</v>
      </c>
      <c r="Y40" s="7" t="n">
        <v>0</v>
      </c>
      <c r="Z40" s="7" t="n">
        <v>0</v>
      </c>
      <c r="AA40" s="7" t="n">
        <v>0</v>
      </c>
      <c r="AB40" s="10" t="n">
        <v>1</v>
      </c>
      <c r="AC40" s="10" t="n">
        <v>2</v>
      </c>
      <c r="AD40" s="10"/>
    </row>
    <row r="41" customFormat="false" ht="13.8" hidden="false" customHeight="false" outlineLevel="0" collapsed="false">
      <c r="B41" s="157" t="n">
        <v>37</v>
      </c>
      <c r="C41" s="158" t="n">
        <v>0</v>
      </c>
      <c r="D41" s="158" t="n">
        <v>0</v>
      </c>
      <c r="E41" s="158" t="n">
        <v>0</v>
      </c>
      <c r="F41" s="158" t="n">
        <v>0</v>
      </c>
      <c r="G41" s="158" t="n">
        <v>0</v>
      </c>
      <c r="H41" s="158" t="n">
        <v>0</v>
      </c>
      <c r="I41" s="158" t="n">
        <v>0</v>
      </c>
      <c r="J41" s="158" t="n">
        <v>0</v>
      </c>
      <c r="K41" s="158" t="n">
        <v>2</v>
      </c>
      <c r="L41" s="159" t="n">
        <v>3</v>
      </c>
      <c r="M41" s="158" t="n">
        <v>0</v>
      </c>
      <c r="N41" s="158" t="n">
        <v>0</v>
      </c>
      <c r="O41" s="158" t="n">
        <v>4</v>
      </c>
      <c r="P41" s="159" t="n">
        <v>0</v>
      </c>
      <c r="Q41" s="158" t="n">
        <v>0</v>
      </c>
      <c r="R41" s="159" t="n">
        <v>0</v>
      </c>
      <c r="S41" s="158" t="n">
        <v>0</v>
      </c>
      <c r="T41" s="158" t="n">
        <v>0</v>
      </c>
      <c r="U41" s="158" t="n">
        <v>0</v>
      </c>
      <c r="V41" s="158" t="n">
        <v>7</v>
      </c>
      <c r="W41" s="158" t="n">
        <v>1</v>
      </c>
      <c r="X41" s="158" t="n">
        <v>0</v>
      </c>
      <c r="Y41" s="7" t="n">
        <v>0</v>
      </c>
      <c r="Z41" s="7" t="n">
        <v>0</v>
      </c>
      <c r="AA41" s="7" t="n">
        <v>0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157" t="n">
        <v>38</v>
      </c>
      <c r="C42" s="158" t="n">
        <v>0</v>
      </c>
      <c r="D42" s="158" t="n">
        <v>0</v>
      </c>
      <c r="E42" s="158" t="n">
        <v>0</v>
      </c>
      <c r="F42" s="158" t="n">
        <v>0</v>
      </c>
      <c r="G42" s="158" t="n">
        <v>0</v>
      </c>
      <c r="H42" s="158" t="n">
        <v>0</v>
      </c>
      <c r="I42" s="158" t="n">
        <v>0</v>
      </c>
      <c r="J42" s="158" t="n">
        <v>0</v>
      </c>
      <c r="K42" s="158" t="n">
        <v>1</v>
      </c>
      <c r="L42" s="159" t="n">
        <v>15</v>
      </c>
      <c r="M42" s="158" t="n">
        <v>0</v>
      </c>
      <c r="N42" s="158" t="n">
        <v>0</v>
      </c>
      <c r="O42" s="158" t="n">
        <v>0</v>
      </c>
      <c r="P42" s="159" t="n">
        <v>0</v>
      </c>
      <c r="Q42" s="158" t="n">
        <v>0</v>
      </c>
      <c r="R42" s="159" t="n">
        <v>0</v>
      </c>
      <c r="S42" s="158" t="n">
        <v>0</v>
      </c>
      <c r="T42" s="158" t="n">
        <v>0</v>
      </c>
      <c r="U42" s="158" t="n">
        <v>0</v>
      </c>
      <c r="V42" s="158" t="n">
        <v>4</v>
      </c>
      <c r="W42" s="158" t="n">
        <v>0</v>
      </c>
      <c r="X42" s="158" t="n">
        <v>0</v>
      </c>
      <c r="Y42" s="7" t="n">
        <v>0</v>
      </c>
      <c r="Z42" s="7" t="n">
        <v>3</v>
      </c>
      <c r="AA42" s="7" t="n">
        <v>3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57" t="n">
        <v>39</v>
      </c>
      <c r="C43" s="158" t="n">
        <v>0</v>
      </c>
      <c r="D43" s="158" t="n">
        <v>0</v>
      </c>
      <c r="E43" s="158" t="n">
        <v>0</v>
      </c>
      <c r="F43" s="158" t="n">
        <v>0</v>
      </c>
      <c r="G43" s="158" t="n">
        <v>0</v>
      </c>
      <c r="H43" s="158" t="n">
        <v>0</v>
      </c>
      <c r="I43" s="158" t="n">
        <v>0</v>
      </c>
      <c r="J43" s="158" t="n">
        <v>0</v>
      </c>
      <c r="K43" s="158" t="n">
        <v>0</v>
      </c>
      <c r="L43" s="159" t="n">
        <v>0</v>
      </c>
      <c r="M43" s="158" t="n">
        <v>0</v>
      </c>
      <c r="N43" s="158" t="n">
        <v>0</v>
      </c>
      <c r="O43" s="158" t="n">
        <v>1</v>
      </c>
      <c r="P43" s="159" t="n">
        <v>0</v>
      </c>
      <c r="Q43" s="158" t="n">
        <v>0</v>
      </c>
      <c r="R43" s="159" t="n">
        <v>0</v>
      </c>
      <c r="S43" s="158" t="n">
        <v>0</v>
      </c>
      <c r="T43" s="158" t="n">
        <v>0</v>
      </c>
      <c r="U43" s="158" t="n">
        <v>0</v>
      </c>
      <c r="V43" s="158" t="n">
        <v>3</v>
      </c>
      <c r="W43" s="158" t="n">
        <v>1</v>
      </c>
      <c r="X43" s="158" t="n">
        <v>0</v>
      </c>
      <c r="Y43" s="7" t="n">
        <v>2</v>
      </c>
      <c r="Z43" s="7" t="n">
        <v>1</v>
      </c>
      <c r="AA43" s="7" t="n">
        <v>1</v>
      </c>
      <c r="AB43" s="10" t="n">
        <v>1</v>
      </c>
      <c r="AC43" s="10" t="n">
        <v>0</v>
      </c>
      <c r="AD43" s="10"/>
    </row>
    <row r="44" customFormat="false" ht="13.8" hidden="false" customHeight="false" outlineLevel="0" collapsed="false">
      <c r="B44" s="157" t="n">
        <v>40</v>
      </c>
      <c r="C44" s="158" t="n">
        <v>0</v>
      </c>
      <c r="D44" s="158" t="n">
        <v>0</v>
      </c>
      <c r="E44" s="158" t="n">
        <v>0</v>
      </c>
      <c r="F44" s="158" t="n">
        <v>0</v>
      </c>
      <c r="G44" s="158" t="n">
        <v>0</v>
      </c>
      <c r="H44" s="158" t="n">
        <v>0</v>
      </c>
      <c r="I44" s="158" t="n">
        <v>0</v>
      </c>
      <c r="J44" s="158" t="n">
        <v>0</v>
      </c>
      <c r="K44" s="158" t="n">
        <v>0</v>
      </c>
      <c r="L44" s="159" t="n">
        <v>3</v>
      </c>
      <c r="M44" s="158" t="n">
        <v>0</v>
      </c>
      <c r="N44" s="158" t="n">
        <v>0</v>
      </c>
      <c r="O44" s="158" t="n">
        <v>0</v>
      </c>
      <c r="P44" s="159" t="n">
        <v>0</v>
      </c>
      <c r="Q44" s="158" t="n">
        <v>0</v>
      </c>
      <c r="R44" s="159" t="n">
        <v>0</v>
      </c>
      <c r="S44" s="158" t="n">
        <v>0</v>
      </c>
      <c r="T44" s="158" t="n">
        <v>0</v>
      </c>
      <c r="U44" s="158" t="n">
        <v>0</v>
      </c>
      <c r="V44" s="158" t="n">
        <v>5</v>
      </c>
      <c r="W44" s="158" t="n">
        <v>3</v>
      </c>
      <c r="X44" s="158" t="n">
        <v>0</v>
      </c>
      <c r="Y44" s="7" t="n">
        <v>1</v>
      </c>
      <c r="Z44" s="7" t="n">
        <v>1</v>
      </c>
      <c r="AA44" s="7" t="n">
        <v>0</v>
      </c>
      <c r="AB44" s="10" t="n">
        <v>0</v>
      </c>
      <c r="AC44" s="10" t="n">
        <v>1</v>
      </c>
      <c r="AD44" s="10"/>
    </row>
    <row r="45" customFormat="false" ht="13.8" hidden="false" customHeight="false" outlineLevel="0" collapsed="false">
      <c r="B45" s="157" t="n">
        <v>41</v>
      </c>
      <c r="C45" s="158" t="n">
        <v>0</v>
      </c>
      <c r="D45" s="158" t="n">
        <v>0</v>
      </c>
      <c r="E45" s="158" t="n">
        <v>0</v>
      </c>
      <c r="F45" s="158" t="n">
        <v>0</v>
      </c>
      <c r="G45" s="158" t="n">
        <v>0</v>
      </c>
      <c r="H45" s="158" t="n">
        <v>0</v>
      </c>
      <c r="I45" s="158" t="n">
        <v>0</v>
      </c>
      <c r="J45" s="158" t="n">
        <v>0</v>
      </c>
      <c r="K45" s="158" t="n">
        <v>1</v>
      </c>
      <c r="L45" s="159" t="n">
        <v>0</v>
      </c>
      <c r="M45" s="158" t="n">
        <v>0</v>
      </c>
      <c r="N45" s="158" t="n">
        <v>0</v>
      </c>
      <c r="O45" s="158" t="n">
        <v>1</v>
      </c>
      <c r="P45" s="159" t="n">
        <v>1</v>
      </c>
      <c r="Q45" s="158" t="n">
        <v>0</v>
      </c>
      <c r="R45" s="159" t="n">
        <v>0</v>
      </c>
      <c r="S45" s="158" t="n">
        <v>0</v>
      </c>
      <c r="T45" s="158" t="n">
        <v>0</v>
      </c>
      <c r="U45" s="158" t="n">
        <v>0</v>
      </c>
      <c r="V45" s="158" t="n">
        <v>7</v>
      </c>
      <c r="W45" s="158" t="n">
        <v>1</v>
      </c>
      <c r="X45" s="158" t="n">
        <v>0</v>
      </c>
      <c r="Y45" s="7" t="n">
        <v>0</v>
      </c>
      <c r="Z45" s="7" t="n">
        <v>0</v>
      </c>
      <c r="AA45" s="7" t="n">
        <v>1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157" t="n">
        <v>42</v>
      </c>
      <c r="C46" s="158" t="n">
        <v>0</v>
      </c>
      <c r="D46" s="158" t="n">
        <v>0</v>
      </c>
      <c r="E46" s="158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58" t="n">
        <v>0</v>
      </c>
      <c r="L46" s="159" t="n">
        <v>1</v>
      </c>
      <c r="M46" s="158" t="n">
        <v>0</v>
      </c>
      <c r="N46" s="158" t="n">
        <v>0</v>
      </c>
      <c r="O46" s="158" t="n">
        <v>3</v>
      </c>
      <c r="P46" s="159" t="n">
        <v>0</v>
      </c>
      <c r="Q46" s="158" t="n">
        <v>0</v>
      </c>
      <c r="R46" s="159" t="n">
        <v>0</v>
      </c>
      <c r="S46" s="158" t="n">
        <v>0</v>
      </c>
      <c r="T46" s="158" t="n">
        <v>0</v>
      </c>
      <c r="U46" s="158" t="n">
        <v>0</v>
      </c>
      <c r="V46" s="158" t="n">
        <v>2</v>
      </c>
      <c r="W46" s="158" t="n">
        <v>1</v>
      </c>
      <c r="X46" s="158" t="n">
        <v>0</v>
      </c>
      <c r="Y46" s="7" t="n">
        <v>1</v>
      </c>
      <c r="Z46" s="7" t="n">
        <v>1</v>
      </c>
      <c r="AA46" s="7" t="n">
        <v>1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57" t="n">
        <v>43</v>
      </c>
      <c r="C47" s="158" t="n">
        <v>0</v>
      </c>
      <c r="D47" s="158" t="n">
        <v>0</v>
      </c>
      <c r="E47" s="158" t="n">
        <v>0</v>
      </c>
      <c r="F47" s="158" t="n">
        <v>0</v>
      </c>
      <c r="G47" s="158" t="n">
        <v>0</v>
      </c>
      <c r="H47" s="158" t="n">
        <v>0</v>
      </c>
      <c r="I47" s="158" t="n">
        <v>0</v>
      </c>
      <c r="J47" s="158" t="n">
        <v>0</v>
      </c>
      <c r="K47" s="158" t="n">
        <v>0</v>
      </c>
      <c r="L47" s="159" t="n">
        <v>0</v>
      </c>
      <c r="M47" s="158" t="n">
        <v>0</v>
      </c>
      <c r="N47" s="158" t="n">
        <v>0</v>
      </c>
      <c r="O47" s="158" t="n">
        <v>0</v>
      </c>
      <c r="P47" s="159" t="n">
        <v>1</v>
      </c>
      <c r="Q47" s="158" t="n">
        <v>0</v>
      </c>
      <c r="R47" s="159" t="n">
        <v>0</v>
      </c>
      <c r="S47" s="158" t="n">
        <v>0</v>
      </c>
      <c r="T47" s="158" t="n">
        <v>0</v>
      </c>
      <c r="U47" s="158" t="n">
        <v>0</v>
      </c>
      <c r="V47" s="158" t="n">
        <v>3</v>
      </c>
      <c r="W47" s="158" t="n">
        <v>0</v>
      </c>
      <c r="X47" s="158" t="n">
        <v>0</v>
      </c>
      <c r="Y47" s="7" t="n">
        <v>0</v>
      </c>
      <c r="Z47" s="7" t="n">
        <v>1</v>
      </c>
      <c r="AA47" s="7" t="n">
        <v>2</v>
      </c>
      <c r="AB47" s="10" t="n">
        <v>0</v>
      </c>
      <c r="AC47" s="10" t="n">
        <v>1</v>
      </c>
      <c r="AD47" s="10"/>
    </row>
    <row r="48" customFormat="false" ht="13.8" hidden="false" customHeight="false" outlineLevel="0" collapsed="false">
      <c r="B48" s="157" t="n">
        <v>44</v>
      </c>
      <c r="C48" s="158" t="n">
        <v>0</v>
      </c>
      <c r="D48" s="158" t="n">
        <v>0</v>
      </c>
      <c r="E48" s="158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58" t="n">
        <v>0</v>
      </c>
      <c r="L48" s="159" t="n">
        <v>0</v>
      </c>
      <c r="M48" s="158" t="n">
        <v>0</v>
      </c>
      <c r="N48" s="158" t="n">
        <v>0</v>
      </c>
      <c r="O48" s="158" t="n">
        <v>0</v>
      </c>
      <c r="P48" s="159" t="n">
        <v>0</v>
      </c>
      <c r="Q48" s="158" t="n">
        <v>0</v>
      </c>
      <c r="R48" s="159" t="n">
        <v>0</v>
      </c>
      <c r="S48" s="158" t="n">
        <v>0</v>
      </c>
      <c r="T48" s="158" t="n">
        <v>0</v>
      </c>
      <c r="U48" s="158" t="n">
        <v>0</v>
      </c>
      <c r="V48" s="158" t="n">
        <v>3</v>
      </c>
      <c r="W48" s="158" t="n">
        <v>2</v>
      </c>
      <c r="X48" s="158" t="n">
        <v>0</v>
      </c>
      <c r="Y48" s="7" t="n">
        <v>1</v>
      </c>
      <c r="Z48" s="7" t="n">
        <v>1</v>
      </c>
      <c r="AA48" s="7" t="n">
        <v>1</v>
      </c>
      <c r="AB48" s="10" t="n">
        <v>1</v>
      </c>
      <c r="AC48" s="10" t="n">
        <v>1</v>
      </c>
      <c r="AD48" s="10"/>
    </row>
    <row r="49" customFormat="false" ht="13.8" hidden="false" customHeight="false" outlineLevel="0" collapsed="false">
      <c r="B49" s="157" t="n">
        <v>45</v>
      </c>
      <c r="C49" s="158" t="n">
        <v>0</v>
      </c>
      <c r="D49" s="158" t="n">
        <v>0</v>
      </c>
      <c r="E49" s="158" t="n">
        <v>0</v>
      </c>
      <c r="F49" s="158" t="n">
        <v>0</v>
      </c>
      <c r="G49" s="158" t="n">
        <v>0</v>
      </c>
      <c r="H49" s="158" t="n">
        <v>1</v>
      </c>
      <c r="I49" s="158" t="n">
        <v>0</v>
      </c>
      <c r="J49" s="158" t="n">
        <v>0</v>
      </c>
      <c r="K49" s="158" t="n">
        <v>0</v>
      </c>
      <c r="L49" s="159" t="n">
        <v>0</v>
      </c>
      <c r="M49" s="158" t="n">
        <v>0</v>
      </c>
      <c r="N49" s="158" t="n">
        <v>0</v>
      </c>
      <c r="O49" s="158" t="n">
        <v>0</v>
      </c>
      <c r="P49" s="159" t="n">
        <v>0</v>
      </c>
      <c r="Q49" s="158" t="n">
        <v>0</v>
      </c>
      <c r="R49" s="159" t="n">
        <v>0</v>
      </c>
      <c r="S49" s="158" t="n">
        <v>0</v>
      </c>
      <c r="T49" s="158" t="n">
        <v>0</v>
      </c>
      <c r="U49" s="158" t="n">
        <v>0</v>
      </c>
      <c r="V49" s="158" t="n">
        <v>3</v>
      </c>
      <c r="W49" s="158" t="n">
        <v>3</v>
      </c>
      <c r="X49" s="158" t="n">
        <v>0</v>
      </c>
      <c r="Y49" s="7" t="n">
        <v>0</v>
      </c>
      <c r="Z49" s="7" t="n">
        <v>1</v>
      </c>
      <c r="AA49" s="7" t="n">
        <v>1</v>
      </c>
      <c r="AB49" s="10" t="n">
        <v>1</v>
      </c>
      <c r="AC49" s="10" t="n">
        <v>1</v>
      </c>
      <c r="AD49" s="10"/>
    </row>
    <row r="50" customFormat="false" ht="13.8" hidden="false" customHeight="false" outlineLevel="0" collapsed="false">
      <c r="B50" s="157" t="n">
        <v>46</v>
      </c>
      <c r="C50" s="158" t="n">
        <v>0</v>
      </c>
      <c r="D50" s="158" t="n">
        <v>0</v>
      </c>
      <c r="E50" s="158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58" t="n">
        <v>0</v>
      </c>
      <c r="L50" s="159" t="n">
        <v>1</v>
      </c>
      <c r="M50" s="158" t="n">
        <v>0</v>
      </c>
      <c r="N50" s="158" t="n">
        <v>0</v>
      </c>
      <c r="O50" s="158" t="n">
        <v>0</v>
      </c>
      <c r="P50" s="159" t="n">
        <v>0</v>
      </c>
      <c r="Q50" s="158" t="n">
        <v>0</v>
      </c>
      <c r="R50" s="159" t="n">
        <v>0</v>
      </c>
      <c r="S50" s="158" t="n">
        <v>0</v>
      </c>
      <c r="T50" s="158" t="n">
        <v>0</v>
      </c>
      <c r="U50" s="158" t="n">
        <v>0</v>
      </c>
      <c r="V50" s="158" t="n">
        <v>0</v>
      </c>
      <c r="W50" s="158" t="n">
        <v>2</v>
      </c>
      <c r="X50" s="158" t="n">
        <v>0</v>
      </c>
      <c r="Y50" s="7" t="n">
        <v>0</v>
      </c>
      <c r="Z50" s="7" t="n">
        <v>2</v>
      </c>
      <c r="AA50" s="7" t="n">
        <v>0</v>
      </c>
      <c r="AB50" s="10" t="n">
        <v>0</v>
      </c>
      <c r="AC50" s="10" t="n">
        <v>2</v>
      </c>
      <c r="AD50" s="10"/>
    </row>
    <row r="51" customFormat="false" ht="13.8" hidden="false" customHeight="false" outlineLevel="0" collapsed="false">
      <c r="B51" s="157" t="n">
        <v>47</v>
      </c>
      <c r="C51" s="158" t="n">
        <v>0</v>
      </c>
      <c r="D51" s="158" t="n">
        <v>0</v>
      </c>
      <c r="E51" s="158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58" t="n">
        <v>0</v>
      </c>
      <c r="L51" s="159" t="n">
        <v>0</v>
      </c>
      <c r="M51" s="158" t="n">
        <v>0</v>
      </c>
      <c r="N51" s="158" t="n">
        <v>0</v>
      </c>
      <c r="O51" s="158" t="n">
        <v>0</v>
      </c>
      <c r="P51" s="159" t="n">
        <v>1</v>
      </c>
      <c r="Q51" s="158" t="n">
        <v>0</v>
      </c>
      <c r="R51" s="159" t="n">
        <v>0</v>
      </c>
      <c r="S51" s="158" t="n">
        <v>1</v>
      </c>
      <c r="T51" s="158" t="n">
        <v>0</v>
      </c>
      <c r="U51" s="158" t="n">
        <v>0</v>
      </c>
      <c r="V51" s="158" t="n">
        <v>1</v>
      </c>
      <c r="W51" s="158" t="n">
        <v>0</v>
      </c>
      <c r="X51" s="158" t="n">
        <v>0</v>
      </c>
      <c r="Y51" s="138" t="n">
        <v>0</v>
      </c>
      <c r="Z51" s="138" t="n">
        <v>1</v>
      </c>
      <c r="AA51" s="138" t="n">
        <v>1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57" t="n">
        <v>48</v>
      </c>
      <c r="C52" s="158" t="n">
        <v>0</v>
      </c>
      <c r="D52" s="158" t="n">
        <v>0</v>
      </c>
      <c r="E52" s="158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58" t="n">
        <v>0</v>
      </c>
      <c r="L52" s="159" t="n">
        <v>0</v>
      </c>
      <c r="M52" s="158" t="n">
        <v>0</v>
      </c>
      <c r="N52" s="158" t="n">
        <v>0</v>
      </c>
      <c r="O52" s="158" t="n">
        <v>0</v>
      </c>
      <c r="P52" s="159" t="n">
        <v>1</v>
      </c>
      <c r="Q52" s="158" t="n">
        <v>0</v>
      </c>
      <c r="R52" s="159" t="n">
        <v>0</v>
      </c>
      <c r="S52" s="158" t="n">
        <v>0</v>
      </c>
      <c r="T52" s="158" t="n">
        <v>0</v>
      </c>
      <c r="U52" s="158" t="n">
        <v>0</v>
      </c>
      <c r="V52" s="158" t="n">
        <v>0</v>
      </c>
      <c r="W52" s="158" t="n">
        <v>0</v>
      </c>
      <c r="X52" s="158" t="n">
        <v>0</v>
      </c>
      <c r="Y52" s="48" t="n">
        <v>0</v>
      </c>
      <c r="Z52" s="48" t="n">
        <v>2</v>
      </c>
      <c r="AA52" s="4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57" t="n">
        <v>49</v>
      </c>
      <c r="C53" s="158" t="n">
        <v>0</v>
      </c>
      <c r="D53" s="158" t="n">
        <v>0</v>
      </c>
      <c r="E53" s="158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8" t="n">
        <v>0</v>
      </c>
      <c r="K53" s="158" t="n">
        <v>0</v>
      </c>
      <c r="L53" s="159" t="n">
        <v>0</v>
      </c>
      <c r="M53" s="158" t="n">
        <v>0</v>
      </c>
      <c r="N53" s="158" t="n">
        <v>0</v>
      </c>
      <c r="O53" s="158" t="n">
        <v>0</v>
      </c>
      <c r="P53" s="159" t="n">
        <v>1</v>
      </c>
      <c r="Q53" s="158" t="n">
        <v>0</v>
      </c>
      <c r="R53" s="159" t="n">
        <v>0</v>
      </c>
      <c r="S53" s="158" t="n">
        <v>0</v>
      </c>
      <c r="T53" s="158" t="n">
        <v>0</v>
      </c>
      <c r="U53" s="158" t="n">
        <v>0</v>
      </c>
      <c r="V53" s="158" t="n">
        <v>1</v>
      </c>
      <c r="W53" s="158" t="n">
        <v>0</v>
      </c>
      <c r="X53" s="158" t="n">
        <v>0</v>
      </c>
      <c r="Y53" s="48" t="n">
        <v>0</v>
      </c>
      <c r="Z53" s="48" t="n">
        <v>0</v>
      </c>
      <c r="AA53" s="48" t="n">
        <v>0</v>
      </c>
      <c r="AB53" s="10" t="n">
        <v>0</v>
      </c>
      <c r="AC53" s="10" t="n">
        <v>1</v>
      </c>
      <c r="AD53" s="10"/>
    </row>
    <row r="54" customFormat="false" ht="13.8" hidden="false" customHeight="false" outlineLevel="0" collapsed="false">
      <c r="B54" s="157" t="n">
        <v>50</v>
      </c>
      <c r="C54" s="158" t="n">
        <v>0</v>
      </c>
      <c r="D54" s="158" t="n">
        <v>0</v>
      </c>
      <c r="E54" s="158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58" t="n">
        <v>0</v>
      </c>
      <c r="L54" s="159" t="n">
        <v>0</v>
      </c>
      <c r="M54" s="158" t="n">
        <v>0</v>
      </c>
      <c r="N54" s="158" t="n">
        <v>0</v>
      </c>
      <c r="O54" s="158" t="n">
        <v>0</v>
      </c>
      <c r="P54" s="159" t="n">
        <v>0</v>
      </c>
      <c r="Q54" s="158" t="n">
        <v>0</v>
      </c>
      <c r="R54" s="159" t="n">
        <v>0</v>
      </c>
      <c r="S54" s="158" t="n">
        <v>0</v>
      </c>
      <c r="T54" s="158" t="n">
        <v>0</v>
      </c>
      <c r="U54" s="158" t="n">
        <v>0</v>
      </c>
      <c r="V54" s="158" t="n">
        <v>0</v>
      </c>
      <c r="W54" s="158" t="n">
        <v>0</v>
      </c>
      <c r="X54" s="158" t="n">
        <v>0</v>
      </c>
      <c r="Y54" s="48" t="n">
        <v>0</v>
      </c>
      <c r="Z54" s="48" t="n">
        <v>0</v>
      </c>
      <c r="AA54" s="4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57" t="n">
        <v>51</v>
      </c>
      <c r="C55" s="158" t="n">
        <v>0</v>
      </c>
      <c r="D55" s="158" t="n">
        <v>3</v>
      </c>
      <c r="E55" s="158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58" t="n">
        <v>0</v>
      </c>
      <c r="L55" s="159" t="n">
        <v>0</v>
      </c>
      <c r="M55" s="158" t="n">
        <v>0</v>
      </c>
      <c r="N55" s="158" t="n">
        <v>0</v>
      </c>
      <c r="O55" s="158" t="n">
        <v>0</v>
      </c>
      <c r="P55" s="159" t="n">
        <v>0</v>
      </c>
      <c r="Q55" s="158" t="n">
        <v>0</v>
      </c>
      <c r="R55" s="159" t="n">
        <v>0</v>
      </c>
      <c r="S55" s="158" t="n">
        <v>0</v>
      </c>
      <c r="T55" s="158" t="n">
        <v>0</v>
      </c>
      <c r="U55" s="158" t="n">
        <v>0</v>
      </c>
      <c r="V55" s="158" t="n">
        <v>0</v>
      </c>
      <c r="W55" s="158" t="n">
        <v>4</v>
      </c>
      <c r="X55" s="158" t="n">
        <v>0</v>
      </c>
      <c r="Y55" s="48" t="n">
        <v>1</v>
      </c>
      <c r="Z55" s="48" t="n">
        <v>0</v>
      </c>
      <c r="AA55" s="48" t="n">
        <v>0</v>
      </c>
      <c r="AB55" s="10" t="n">
        <v>0</v>
      </c>
      <c r="AC55" s="10" t="n">
        <v>1</v>
      </c>
      <c r="AD55" s="10"/>
    </row>
    <row r="56" customFormat="false" ht="13.8" hidden="false" customHeight="false" outlineLevel="0" collapsed="false">
      <c r="B56" s="157" t="n">
        <v>52</v>
      </c>
      <c r="C56" s="158" t="n">
        <v>0</v>
      </c>
      <c r="D56" s="158" t="n">
        <v>0</v>
      </c>
      <c r="E56" s="158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58" t="n">
        <v>0</v>
      </c>
      <c r="L56" s="159" t="n">
        <v>0</v>
      </c>
      <c r="M56" s="158" t="n">
        <v>0</v>
      </c>
      <c r="N56" s="158" t="n">
        <v>0</v>
      </c>
      <c r="O56" s="158" t="n">
        <v>0</v>
      </c>
      <c r="P56" s="159" t="n">
        <v>0</v>
      </c>
      <c r="Q56" s="158" t="n">
        <v>0</v>
      </c>
      <c r="R56" s="159" t="n">
        <v>0</v>
      </c>
      <c r="S56" s="158" t="n">
        <v>0</v>
      </c>
      <c r="T56" s="158" t="n">
        <v>0</v>
      </c>
      <c r="U56" s="158" t="n">
        <v>0</v>
      </c>
      <c r="V56" s="158" t="n">
        <v>0</v>
      </c>
      <c r="W56" s="158" t="n">
        <v>1</v>
      </c>
      <c r="X56" s="158" t="n">
        <v>0</v>
      </c>
      <c r="Y56" s="48" t="n">
        <v>1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57" t="n">
        <v>53</v>
      </c>
      <c r="C57" s="160"/>
      <c r="D57" s="160"/>
      <c r="E57" s="160"/>
      <c r="F57" s="160"/>
      <c r="G57" s="161" t="n">
        <v>1</v>
      </c>
      <c r="H57" s="160"/>
      <c r="I57" s="160"/>
      <c r="J57" s="160"/>
      <c r="K57" s="160"/>
      <c r="L57" s="160"/>
      <c r="M57" s="160" t="n">
        <v>0</v>
      </c>
      <c r="N57" s="160"/>
      <c r="O57" s="160"/>
      <c r="P57" s="160"/>
      <c r="Q57" s="160"/>
      <c r="R57" s="160" t="n">
        <v>0</v>
      </c>
      <c r="S57" s="158"/>
      <c r="T57" s="158"/>
      <c r="U57" s="158"/>
      <c r="V57" s="158"/>
      <c r="W57" s="158"/>
      <c r="X57" s="158" t="n">
        <v>0</v>
      </c>
      <c r="Y57" s="54"/>
      <c r="Z57" s="10"/>
      <c r="AA57" s="54"/>
      <c r="AB57" s="10"/>
      <c r="AC57" s="10"/>
      <c r="AD57" s="10"/>
    </row>
    <row r="58" s="92" customFormat="true" ht="15.75" hidden="false" customHeight="false" outlineLevel="0" collapsed="false">
      <c r="B58" s="157" t="s">
        <v>2</v>
      </c>
      <c r="C58" s="157" t="n">
        <v>0</v>
      </c>
      <c r="D58" s="157" t="n">
        <v>4</v>
      </c>
      <c r="E58" s="157" t="n">
        <v>0</v>
      </c>
      <c r="F58" s="157" t="n">
        <v>2</v>
      </c>
      <c r="G58" s="162" t="n">
        <f aca="false">SUM(G5:G57)</f>
        <v>1</v>
      </c>
      <c r="H58" s="157" t="n">
        <v>5</v>
      </c>
      <c r="I58" s="157" t="n">
        <v>1</v>
      </c>
      <c r="J58" s="157" t="n">
        <v>0</v>
      </c>
      <c r="K58" s="157" t="n">
        <v>5</v>
      </c>
      <c r="L58" s="157" t="n">
        <v>23</v>
      </c>
      <c r="M58" s="162" t="n">
        <v>1</v>
      </c>
      <c r="N58" s="157" t="n">
        <v>2</v>
      </c>
      <c r="O58" s="157" t="n">
        <v>39</v>
      </c>
      <c r="P58" s="157" t="n">
        <v>11</v>
      </c>
      <c r="Q58" s="157" t="n">
        <v>14</v>
      </c>
      <c r="R58" s="162" t="n">
        <f aca="false">SUM(R5:R57)</f>
        <v>3</v>
      </c>
      <c r="S58" s="157" t="n">
        <v>1</v>
      </c>
      <c r="T58" s="157" t="n">
        <v>0</v>
      </c>
      <c r="U58" s="157" t="n">
        <v>2</v>
      </c>
      <c r="V58" s="157" t="n">
        <f aca="false">SUM(V5:V56)</f>
        <v>58</v>
      </c>
      <c r="W58" s="157" t="n">
        <f aca="false">SUM(W5:W56)</f>
        <v>98</v>
      </c>
      <c r="X58" s="157" t="n">
        <f aca="false">SUM(X5:X56)</f>
        <v>13</v>
      </c>
      <c r="Y58" s="157" t="n">
        <f aca="false">SUM(Y5:Y56)</f>
        <v>17</v>
      </c>
      <c r="Z58" s="157" t="n">
        <f aca="false">SUM(Z5:Z56)</f>
        <v>33</v>
      </c>
      <c r="AA58" s="157" t="n">
        <f aca="false">SUM(AA5:AA56)</f>
        <v>36</v>
      </c>
      <c r="AB58" s="157" t="n">
        <f aca="false">SUM(AB5:AB56)</f>
        <v>12</v>
      </c>
      <c r="AC58" s="157" t="n">
        <f aca="false">SUM(AC5:AC56)</f>
        <v>29</v>
      </c>
      <c r="AD58" s="157" t="n">
        <f aca="false">SUM(AD5:AD56)</f>
        <v>2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customFormat="false" ht="15.75" hidden="false" customHeight="false" outlineLevel="0" collapsed="false">
      <c r="B60" s="157" t="s">
        <v>1</v>
      </c>
      <c r="C60" s="157" t="n">
        <v>1993</v>
      </c>
      <c r="D60" s="157" t="n">
        <v>1994</v>
      </c>
      <c r="E60" s="157" t="n">
        <v>1995</v>
      </c>
      <c r="F60" s="157" t="n">
        <v>1996</v>
      </c>
      <c r="G60" s="157" t="n">
        <v>1997</v>
      </c>
      <c r="H60" s="157" t="n">
        <v>1998</v>
      </c>
      <c r="I60" s="157" t="n">
        <v>1999</v>
      </c>
      <c r="J60" s="157" t="n">
        <v>2000</v>
      </c>
      <c r="K60" s="157" t="n">
        <v>2001</v>
      </c>
      <c r="L60" s="157" t="n">
        <v>2002</v>
      </c>
      <c r="M60" s="157" t="n">
        <v>2003</v>
      </c>
      <c r="N60" s="157" t="n">
        <v>2004</v>
      </c>
      <c r="O60" s="157" t="n">
        <v>2005</v>
      </c>
      <c r="P60" s="157" t="n">
        <v>2006</v>
      </c>
      <c r="Q60" s="157" t="n">
        <v>2007</v>
      </c>
      <c r="R60" s="157" t="n">
        <v>2008</v>
      </c>
      <c r="S60" s="157" t="n">
        <v>2009</v>
      </c>
      <c r="T60" s="157" t="n">
        <v>2010</v>
      </c>
      <c r="U60" s="157" t="n">
        <v>2011</v>
      </c>
      <c r="V60" s="157" t="n">
        <v>2012</v>
      </c>
      <c r="W60" s="157" t="n">
        <v>2013</v>
      </c>
      <c r="X60" s="157" t="n">
        <v>2014</v>
      </c>
      <c r="Y60" s="86" t="n">
        <v>2015</v>
      </c>
      <c r="Z60" s="86" t="n">
        <v>2016</v>
      </c>
      <c r="AA60" s="86" t="n">
        <v>2017</v>
      </c>
      <c r="AB60" s="86" t="n">
        <v>2018</v>
      </c>
      <c r="AC60" s="86" t="n">
        <v>2019</v>
      </c>
      <c r="AD60" s="8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58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1</v>
      </c>
      <c r="P5" s="5" t="n">
        <v>0</v>
      </c>
      <c r="Q5" s="6" t="n">
        <v>1</v>
      </c>
      <c r="R5" s="5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3</v>
      </c>
      <c r="X5" s="6" t="n">
        <v>3</v>
      </c>
      <c r="Y5" s="7" t="n">
        <v>1</v>
      </c>
      <c r="Z5" s="7" t="n">
        <v>3</v>
      </c>
      <c r="AA5" s="7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1</v>
      </c>
      <c r="W6" s="6" t="n">
        <v>6</v>
      </c>
      <c r="X6" s="6" t="n">
        <v>3</v>
      </c>
      <c r="Y6" s="7" t="n">
        <v>0</v>
      </c>
      <c r="Z6" s="7" t="n">
        <v>1</v>
      </c>
      <c r="AA6" s="7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1</v>
      </c>
      <c r="Y7" s="7" t="n">
        <v>0</v>
      </c>
      <c r="Z7" s="7" t="n">
        <v>0</v>
      </c>
      <c r="AA7" s="7" t="n">
        <v>0</v>
      </c>
      <c r="AB7" s="10" t="n">
        <v>0</v>
      </c>
      <c r="AC7" s="10" t="n">
        <v>0</v>
      </c>
      <c r="AD7" s="10" t="n">
        <v>1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1</v>
      </c>
      <c r="X8" s="6" t="n">
        <v>2</v>
      </c>
      <c r="Y8" s="7" t="n">
        <v>0</v>
      </c>
      <c r="Z8" s="7" t="n">
        <v>2</v>
      </c>
      <c r="AA8" s="7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1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2</v>
      </c>
      <c r="X9" s="6" t="n">
        <v>0</v>
      </c>
      <c r="Y9" s="7" t="n">
        <v>0</v>
      </c>
      <c r="Z9" s="7" t="n">
        <v>0</v>
      </c>
      <c r="AA9" s="7" t="n">
        <v>0</v>
      </c>
      <c r="AB9" s="10" t="n">
        <v>1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1</v>
      </c>
      <c r="X10" s="6" t="n">
        <v>0</v>
      </c>
      <c r="Y10" s="7" t="n">
        <v>0</v>
      </c>
      <c r="Z10" s="7" t="n">
        <v>2</v>
      </c>
      <c r="AA10" s="7" t="n">
        <v>1</v>
      </c>
      <c r="AB10" s="10" t="n">
        <v>0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2</v>
      </c>
      <c r="X11" s="6" t="n">
        <v>0</v>
      </c>
      <c r="Y11" s="7" t="n">
        <v>0</v>
      </c>
      <c r="Z11" s="7" t="n">
        <v>1</v>
      </c>
      <c r="AA11" s="7" t="n">
        <v>0</v>
      </c>
      <c r="AB11" s="10" t="n">
        <v>1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1</v>
      </c>
      <c r="P12" s="5" t="n">
        <v>0</v>
      </c>
      <c r="Q12" s="6" t="n">
        <v>0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2</v>
      </c>
      <c r="X12" s="6" t="n">
        <v>0</v>
      </c>
      <c r="Y12" s="7" t="n">
        <v>0</v>
      </c>
      <c r="Z12" s="7" t="n">
        <v>1</v>
      </c>
      <c r="AA12" s="7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2</v>
      </c>
      <c r="Y13" s="7" t="n">
        <v>0</v>
      </c>
      <c r="Z13" s="7" t="n">
        <v>0</v>
      </c>
      <c r="AA13" s="7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7" t="n">
        <v>0</v>
      </c>
      <c r="Z14" s="7" t="n">
        <v>0</v>
      </c>
      <c r="AA14" s="7" t="n">
        <v>1</v>
      </c>
      <c r="AB14" s="10" t="n">
        <v>0</v>
      </c>
      <c r="AC14" s="10" t="n">
        <v>1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7" t="n">
        <v>0</v>
      </c>
      <c r="Z15" s="7" t="n">
        <v>0</v>
      </c>
      <c r="AA15" s="7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1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1</v>
      </c>
      <c r="Y17" s="7" t="n">
        <v>0</v>
      </c>
      <c r="Z17" s="7" t="n">
        <v>0</v>
      </c>
      <c r="AA17" s="7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7" t="n">
        <v>0</v>
      </c>
      <c r="Z18" s="7" t="n">
        <v>1</v>
      </c>
      <c r="AA18" s="7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1</v>
      </c>
      <c r="X19" s="6" t="n">
        <v>0</v>
      </c>
      <c r="Y19" s="7" t="n">
        <v>0</v>
      </c>
      <c r="Z19" s="7" t="n">
        <v>0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7" t="n">
        <v>0</v>
      </c>
      <c r="Z20" s="7" t="n">
        <v>1</v>
      </c>
      <c r="AA20" s="7" t="n">
        <v>3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2</v>
      </c>
      <c r="X21" s="6" t="n">
        <v>2</v>
      </c>
      <c r="Y21" s="7" t="n">
        <v>0</v>
      </c>
      <c r="Z21" s="7" t="n">
        <v>2</v>
      </c>
      <c r="AA21" s="7" t="n">
        <v>0</v>
      </c>
      <c r="AB21" s="10" t="n">
        <v>0</v>
      </c>
      <c r="AC21" s="10" t="n">
        <v>1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7" t="n">
        <v>0</v>
      </c>
      <c r="Z22" s="7" t="n">
        <v>0</v>
      </c>
      <c r="AA22" s="7" t="n">
        <v>0</v>
      </c>
      <c r="AB22" s="10" t="n">
        <v>2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0</v>
      </c>
      <c r="Q23" s="6" t="n">
        <v>1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7" t="n">
        <v>0</v>
      </c>
      <c r="Z23" s="7" t="n">
        <v>0</v>
      </c>
      <c r="AA23" s="7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1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4</v>
      </c>
      <c r="Y24" s="7" t="n">
        <v>0</v>
      </c>
      <c r="Z24" s="7" t="n">
        <v>0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3</v>
      </c>
      <c r="Y25" s="7" t="n">
        <v>0</v>
      </c>
      <c r="Z25" s="7" t="n">
        <v>0</v>
      </c>
      <c r="AA25" s="7" t="n">
        <v>1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2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1</v>
      </c>
      <c r="W26" s="6" t="n">
        <v>0</v>
      </c>
      <c r="X26" s="6" t="n">
        <v>0</v>
      </c>
      <c r="Y26" s="7" t="n">
        <v>1</v>
      </c>
      <c r="Z26" s="7" t="n">
        <v>1</v>
      </c>
      <c r="AA26" s="7" t="n">
        <v>0</v>
      </c>
      <c r="AB26" s="10" t="n">
        <v>1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7" t="n">
        <v>1</v>
      </c>
      <c r="Z27" s="7" t="n">
        <v>1</v>
      </c>
      <c r="AA27" s="7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7" t="n">
        <v>0</v>
      </c>
      <c r="Z28" s="7" t="n">
        <v>0</v>
      </c>
      <c r="AA28" s="7" t="n">
        <v>0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2</v>
      </c>
      <c r="P29" s="5" t="n">
        <v>1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0</v>
      </c>
      <c r="X29" s="6" t="n">
        <v>0</v>
      </c>
      <c r="Y29" s="7" t="n">
        <v>1</v>
      </c>
      <c r="Z29" s="7" t="n">
        <v>0</v>
      </c>
      <c r="AA29" s="7" t="n">
        <v>2</v>
      </c>
      <c r="AB29" s="10" t="n">
        <v>0</v>
      </c>
      <c r="AC29" s="10" t="n">
        <v>1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7" t="n">
        <v>0</v>
      </c>
      <c r="Z30" s="7" t="n">
        <v>3</v>
      </c>
      <c r="AA30" s="7" t="n">
        <v>0</v>
      </c>
      <c r="AB30" s="10" t="n">
        <v>0</v>
      </c>
      <c r="AC30" s="10" t="n">
        <v>1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1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1</v>
      </c>
      <c r="X31" s="6" t="n">
        <v>1</v>
      </c>
      <c r="Y31" s="7" t="n">
        <v>2</v>
      </c>
      <c r="Z31" s="7" t="n">
        <v>1</v>
      </c>
      <c r="AA31" s="7" t="n">
        <v>1</v>
      </c>
      <c r="AB31" s="10" t="n">
        <v>0</v>
      </c>
      <c r="AC31" s="10" t="n">
        <v>1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1</v>
      </c>
      <c r="P32" s="5" t="n">
        <v>0</v>
      </c>
      <c r="Q32" s="6" t="n">
        <v>2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6</v>
      </c>
      <c r="X32" s="6" t="n">
        <v>2</v>
      </c>
      <c r="Y32" s="7" t="n">
        <v>1</v>
      </c>
      <c r="Z32" s="7" t="n">
        <v>1</v>
      </c>
      <c r="AA32" s="7" t="n">
        <v>1</v>
      </c>
      <c r="AB32" s="10" t="n">
        <v>0</v>
      </c>
      <c r="AC32" s="10" t="n">
        <v>2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2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10</v>
      </c>
      <c r="X33" s="6" t="n">
        <v>1</v>
      </c>
      <c r="Y33" s="7" t="n">
        <v>0</v>
      </c>
      <c r="Z33" s="7" t="n">
        <v>3</v>
      </c>
      <c r="AA33" s="7" t="n">
        <v>1</v>
      </c>
      <c r="AB33" s="10" t="n">
        <v>1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5</v>
      </c>
      <c r="X34" s="6" t="n">
        <v>1</v>
      </c>
      <c r="Y34" s="7" t="n">
        <v>0</v>
      </c>
      <c r="Z34" s="7" t="n">
        <v>1</v>
      </c>
      <c r="AA34" s="7" t="n">
        <v>1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1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2</v>
      </c>
      <c r="X35" s="6" t="n">
        <v>2</v>
      </c>
      <c r="Y35" s="7" t="n">
        <v>0</v>
      </c>
      <c r="Z35" s="7" t="n">
        <v>0</v>
      </c>
      <c r="AA35" s="7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4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6</v>
      </c>
      <c r="X36" s="6" t="n">
        <v>0</v>
      </c>
      <c r="Y36" s="138" t="n">
        <v>1</v>
      </c>
      <c r="Z36" s="7" t="n">
        <v>0</v>
      </c>
      <c r="AA36" s="7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1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4</v>
      </c>
      <c r="X37" s="6" t="n">
        <v>0</v>
      </c>
      <c r="Y37" s="7" t="n">
        <v>3</v>
      </c>
      <c r="Z37" s="7" t="n">
        <v>1</v>
      </c>
      <c r="AA37" s="7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5</v>
      </c>
      <c r="P38" s="5" t="n">
        <v>0</v>
      </c>
      <c r="Q38" s="6" t="n">
        <v>1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1</v>
      </c>
      <c r="W38" s="6" t="n">
        <v>6</v>
      </c>
      <c r="X38" s="6" t="n">
        <v>0</v>
      </c>
      <c r="Y38" s="11" t="n">
        <v>1</v>
      </c>
      <c r="Z38" s="7" t="n">
        <v>1</v>
      </c>
      <c r="AA38" s="7" t="n">
        <v>1</v>
      </c>
      <c r="AB38" s="10" t="n">
        <v>0</v>
      </c>
      <c r="AC38" s="10" t="n">
        <v>2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2</v>
      </c>
      <c r="N39" s="6" t="n">
        <v>0</v>
      </c>
      <c r="O39" s="6" t="n">
        <v>4</v>
      </c>
      <c r="P39" s="5" t="n">
        <v>0</v>
      </c>
      <c r="Q39" s="6" t="n">
        <v>0</v>
      </c>
      <c r="R39" s="5" t="n">
        <v>1</v>
      </c>
      <c r="S39" s="6" t="n">
        <v>0</v>
      </c>
      <c r="T39" s="6" t="n">
        <v>0</v>
      </c>
      <c r="U39" s="6" t="n">
        <v>0</v>
      </c>
      <c r="V39" s="6" t="n">
        <v>5</v>
      </c>
      <c r="W39" s="6" t="n">
        <v>7</v>
      </c>
      <c r="X39" s="6" t="n">
        <v>0</v>
      </c>
      <c r="Y39" s="7" t="n">
        <v>0</v>
      </c>
      <c r="Z39" s="7" t="n">
        <v>0</v>
      </c>
      <c r="AA39" s="7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3</v>
      </c>
      <c r="P40" s="5" t="n">
        <v>0</v>
      </c>
      <c r="Q40" s="6" t="n">
        <v>0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2</v>
      </c>
      <c r="X40" s="6" t="n">
        <v>1</v>
      </c>
      <c r="Y40" s="7" t="n">
        <v>0</v>
      </c>
      <c r="Z40" s="7" t="n">
        <v>2</v>
      </c>
      <c r="AA40" s="7" t="n">
        <v>0</v>
      </c>
      <c r="AB40" s="10" t="n">
        <v>0</v>
      </c>
      <c r="AC40" s="10" t="n">
        <v>4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9</v>
      </c>
      <c r="M41" s="6" t="n">
        <v>0</v>
      </c>
      <c r="N41" s="6" t="n">
        <v>0</v>
      </c>
      <c r="O41" s="6" t="n">
        <v>2</v>
      </c>
      <c r="P41" s="5" t="n">
        <v>1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3</v>
      </c>
      <c r="W41" s="6" t="n">
        <v>7</v>
      </c>
      <c r="X41" s="6" t="n">
        <v>0</v>
      </c>
      <c r="Y41" s="7" t="n">
        <v>0</v>
      </c>
      <c r="Z41" s="7" t="n">
        <v>0</v>
      </c>
      <c r="AA41" s="7" t="n">
        <v>0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3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7</v>
      </c>
      <c r="W42" s="6" t="n">
        <v>3</v>
      </c>
      <c r="X42" s="6" t="n">
        <v>3</v>
      </c>
      <c r="Y42" s="7" t="n">
        <v>0</v>
      </c>
      <c r="Z42" s="7" t="n">
        <v>3</v>
      </c>
      <c r="AA42" s="7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0</v>
      </c>
      <c r="O43" s="6" t="n">
        <v>0</v>
      </c>
      <c r="P43" s="5" t="n">
        <v>1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3</v>
      </c>
      <c r="X43" s="6" t="n">
        <v>0</v>
      </c>
      <c r="Y43" s="7" t="n">
        <v>1</v>
      </c>
      <c r="Z43" s="7" t="n">
        <v>1</v>
      </c>
      <c r="AA43" s="7" t="n">
        <v>0</v>
      </c>
      <c r="AB43" s="10" t="n">
        <v>0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1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4</v>
      </c>
      <c r="X44" s="6" t="n">
        <v>1</v>
      </c>
      <c r="Y44" s="7" t="n">
        <v>0</v>
      </c>
      <c r="Z44" s="7" t="n">
        <v>0</v>
      </c>
      <c r="AA44" s="7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0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1</v>
      </c>
      <c r="X45" s="6" t="n">
        <v>0</v>
      </c>
      <c r="Y45" s="7" t="n">
        <v>0</v>
      </c>
      <c r="Z45" s="7" t="n">
        <v>2</v>
      </c>
      <c r="AA45" s="7" t="n">
        <v>0</v>
      </c>
      <c r="AB45" s="10" t="n">
        <v>1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2</v>
      </c>
      <c r="W46" s="6" t="n">
        <v>3</v>
      </c>
      <c r="X46" s="6" t="n">
        <v>0</v>
      </c>
      <c r="Y46" s="7" t="n">
        <v>0</v>
      </c>
      <c r="Z46" s="7" t="n">
        <v>1</v>
      </c>
      <c r="AA46" s="7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4</v>
      </c>
      <c r="X47" s="6" t="n">
        <v>0</v>
      </c>
      <c r="Y47" s="7" t="n">
        <v>1</v>
      </c>
      <c r="Z47" s="7" t="n">
        <v>0</v>
      </c>
      <c r="AA47" s="7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0</v>
      </c>
      <c r="Q48" s="6" t="n">
        <v>0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3</v>
      </c>
      <c r="X48" s="6" t="n">
        <v>2</v>
      </c>
      <c r="Y48" s="7" t="n">
        <v>0</v>
      </c>
      <c r="Z48" s="7" t="n">
        <v>1</v>
      </c>
      <c r="AA48" s="7" t="n">
        <v>1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1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1</v>
      </c>
      <c r="X49" s="6" t="n">
        <v>0</v>
      </c>
      <c r="Y49" s="7" t="n">
        <v>0</v>
      </c>
      <c r="Z49" s="7" t="n">
        <v>2</v>
      </c>
      <c r="AA49" s="7" t="n">
        <v>0</v>
      </c>
      <c r="AB49" s="10" t="n">
        <v>1</v>
      </c>
      <c r="AC49" s="10" t="n">
        <v>2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1</v>
      </c>
      <c r="W50" s="6" t="n">
        <v>0</v>
      </c>
      <c r="X50" s="6" t="n">
        <v>0</v>
      </c>
      <c r="Y50" s="7" t="n">
        <v>2</v>
      </c>
      <c r="Z50" s="7" t="n">
        <v>0</v>
      </c>
      <c r="AA50" s="7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0</v>
      </c>
      <c r="P51" s="5" t="n">
        <v>1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3</v>
      </c>
      <c r="W51" s="6" t="n">
        <v>0</v>
      </c>
      <c r="X51" s="6" t="n">
        <v>0</v>
      </c>
      <c r="Y51" s="138" t="n">
        <v>3</v>
      </c>
      <c r="Z51" s="138" t="n">
        <v>1</v>
      </c>
      <c r="AA51" s="138" t="n">
        <v>2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4</v>
      </c>
      <c r="X52" s="6" t="n">
        <v>0</v>
      </c>
      <c r="Y52" s="48" t="n">
        <v>0</v>
      </c>
      <c r="Z52" s="48" t="n">
        <v>0</v>
      </c>
      <c r="AA52" s="4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3</v>
      </c>
      <c r="X53" s="6" t="n">
        <v>2</v>
      </c>
      <c r="Y53" s="48" t="n">
        <v>0</v>
      </c>
      <c r="Z53" s="48" t="n">
        <v>0</v>
      </c>
      <c r="AA53" s="48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48" t="n">
        <v>0</v>
      </c>
      <c r="Z54" s="48" t="n">
        <v>0</v>
      </c>
      <c r="AA54" s="4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48" t="n">
        <v>0</v>
      </c>
      <c r="Z55" s="48" t="n">
        <v>0</v>
      </c>
      <c r="AA55" s="48" t="n">
        <v>1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1</v>
      </c>
      <c r="Y56" s="48" t="n">
        <v>1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7"/>
      <c r="D57" s="7"/>
      <c r="E57" s="7"/>
      <c r="F57" s="7"/>
      <c r="G57" s="7" t="n">
        <f aca="false">SUM(G5:G56)</f>
        <v>0</v>
      </c>
      <c r="H57" s="7"/>
      <c r="I57" s="7"/>
      <c r="J57" s="7"/>
      <c r="K57" s="7"/>
      <c r="L57" s="7"/>
      <c r="M57" s="7" t="n">
        <v>0</v>
      </c>
      <c r="N57" s="78"/>
      <c r="O57" s="78"/>
      <c r="P57" s="78"/>
      <c r="Q57" s="78"/>
      <c r="R57" s="5" t="n">
        <v>0</v>
      </c>
      <c r="S57" s="6"/>
      <c r="T57" s="6"/>
      <c r="U57" s="6"/>
      <c r="V57" s="6"/>
      <c r="W57" s="6"/>
      <c r="X57" s="6" t="n">
        <v>0</v>
      </c>
      <c r="Y57" s="54"/>
      <c r="Z57" s="54"/>
      <c r="AA57" s="54"/>
      <c r="AB57" s="54"/>
      <c r="AC57" s="54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13</v>
      </c>
      <c r="M58" s="125" t="n">
        <v>2</v>
      </c>
      <c r="N58" s="46" t="n">
        <v>0</v>
      </c>
      <c r="O58" s="46" t="n">
        <v>30</v>
      </c>
      <c r="P58" s="46" t="n">
        <v>6</v>
      </c>
      <c r="Q58" s="46" t="n">
        <v>10</v>
      </c>
      <c r="R58" s="125" t="n">
        <f aca="false">SUM(R5:R57)</f>
        <v>1</v>
      </c>
      <c r="S58" s="46" t="n">
        <v>0</v>
      </c>
      <c r="T58" s="46" t="n">
        <v>0</v>
      </c>
      <c r="U58" s="46" t="n">
        <v>0</v>
      </c>
      <c r="V58" s="46" t="n">
        <f aca="false">SUM(V5:V56)</f>
        <v>30</v>
      </c>
      <c r="W58" s="46" t="n">
        <f aca="false">SUM(W5:W56)</f>
        <v>107</v>
      </c>
      <c r="X58" s="46" t="n">
        <f aca="false">SUM(X5:X56)</f>
        <v>40</v>
      </c>
      <c r="Y58" s="46" t="n">
        <f aca="false">SUM(Y5:Y56)</f>
        <v>20</v>
      </c>
      <c r="Z58" s="46" t="n">
        <f aca="false">SUM(Z5:Z56)</f>
        <v>40</v>
      </c>
      <c r="AA58" s="46" t="n">
        <f aca="false">SUM(AA5:AA56)</f>
        <v>20</v>
      </c>
      <c r="AB58" s="46" t="n">
        <f aca="false">SUM(AB5:AB56)</f>
        <v>8</v>
      </c>
      <c r="AC58" s="46" t="n">
        <f aca="false">SUM(AC5:AC56)</f>
        <v>19</v>
      </c>
      <c r="AD58" s="46" t="n">
        <f aca="false">SUM(AD5:AD56)</f>
        <v>3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customFormat="fals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59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1</v>
      </c>
      <c r="J5" s="10" t="n">
        <v>0</v>
      </c>
      <c r="K5" s="10" t="n">
        <v>0</v>
      </c>
      <c r="L5" s="47" t="n">
        <v>0</v>
      </c>
      <c r="M5" s="10" t="n">
        <v>0</v>
      </c>
      <c r="N5" s="10" t="n">
        <v>0</v>
      </c>
      <c r="O5" s="10" t="n">
        <v>0</v>
      </c>
      <c r="P5" s="142" t="n">
        <v>0</v>
      </c>
      <c r="Q5" s="10" t="n">
        <v>1</v>
      </c>
      <c r="R5" s="47" t="n">
        <v>0</v>
      </c>
      <c r="S5" s="10" t="n">
        <v>0</v>
      </c>
      <c r="T5" s="10" t="n">
        <v>0</v>
      </c>
      <c r="U5" s="10" t="n">
        <v>1</v>
      </c>
      <c r="V5" s="10" t="n">
        <v>0</v>
      </c>
      <c r="W5" s="10" t="n">
        <v>0</v>
      </c>
      <c r="X5" s="10" t="n">
        <v>0</v>
      </c>
      <c r="Y5" s="7" t="n">
        <v>0</v>
      </c>
      <c r="Z5" s="7" t="n">
        <v>1</v>
      </c>
      <c r="AA5" s="7" t="n">
        <v>3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0</v>
      </c>
      <c r="O6" s="10" t="n">
        <v>0</v>
      </c>
      <c r="P6" s="142" t="n">
        <v>0</v>
      </c>
      <c r="Q6" s="10" t="n">
        <v>4</v>
      </c>
      <c r="R6" s="47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1</v>
      </c>
      <c r="X6" s="10" t="n">
        <v>0</v>
      </c>
      <c r="Y6" s="7" t="n">
        <v>0</v>
      </c>
      <c r="Z6" s="7" t="n">
        <v>0</v>
      </c>
      <c r="AA6" s="7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1</v>
      </c>
      <c r="L7" s="47" t="n">
        <v>0</v>
      </c>
      <c r="M7" s="10" t="n">
        <v>0</v>
      </c>
      <c r="N7" s="10" t="n">
        <v>1</v>
      </c>
      <c r="O7" s="10" t="n">
        <v>0</v>
      </c>
      <c r="P7" s="142" t="n">
        <v>0</v>
      </c>
      <c r="Q7" s="10" t="n">
        <v>0</v>
      </c>
      <c r="R7" s="47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1</v>
      </c>
      <c r="X7" s="10" t="n">
        <v>0</v>
      </c>
      <c r="Y7" s="7" t="n">
        <v>0</v>
      </c>
      <c r="Z7" s="7" t="n">
        <v>0</v>
      </c>
      <c r="AA7" s="7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0</v>
      </c>
      <c r="M8" s="10" t="n">
        <v>0</v>
      </c>
      <c r="N8" s="10" t="n">
        <v>0</v>
      </c>
      <c r="O8" s="10" t="n">
        <v>0</v>
      </c>
      <c r="P8" s="142" t="n">
        <v>0</v>
      </c>
      <c r="Q8" s="10" t="n">
        <v>0</v>
      </c>
      <c r="R8" s="47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1</v>
      </c>
      <c r="X8" s="10" t="n">
        <v>1</v>
      </c>
      <c r="Y8" s="7" t="n">
        <v>1</v>
      </c>
      <c r="Z8" s="7" t="n">
        <v>1</v>
      </c>
      <c r="AA8" s="7" t="n">
        <v>1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0</v>
      </c>
      <c r="O9" s="10" t="n">
        <v>1</v>
      </c>
      <c r="P9" s="142" t="n">
        <v>0</v>
      </c>
      <c r="Q9" s="10" t="n">
        <v>1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1</v>
      </c>
      <c r="W9" s="10" t="n">
        <v>1</v>
      </c>
      <c r="X9" s="10" t="n">
        <v>3</v>
      </c>
      <c r="Y9" s="7" t="n">
        <v>0</v>
      </c>
      <c r="Z9" s="7" t="n">
        <v>1</v>
      </c>
      <c r="AA9" s="7" t="n">
        <v>2</v>
      </c>
      <c r="AB9" s="10" t="n">
        <v>0</v>
      </c>
      <c r="AC9" s="10" t="n">
        <v>1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0</v>
      </c>
      <c r="M10" s="10" t="n">
        <v>0</v>
      </c>
      <c r="N10" s="10" t="n">
        <v>2</v>
      </c>
      <c r="O10" s="10" t="n">
        <v>0</v>
      </c>
      <c r="P10" s="142" t="n">
        <v>0</v>
      </c>
      <c r="Q10" s="10" t="n">
        <v>1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1</v>
      </c>
      <c r="X10" s="10" t="n">
        <v>0</v>
      </c>
      <c r="Y10" s="7" t="n">
        <v>0</v>
      </c>
      <c r="Z10" s="7" t="n">
        <v>0</v>
      </c>
      <c r="AA10" s="7" t="n">
        <v>2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1</v>
      </c>
      <c r="P11" s="142" t="n">
        <v>0</v>
      </c>
      <c r="Q11" s="10" t="n">
        <v>0</v>
      </c>
      <c r="R11" s="47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2</v>
      </c>
      <c r="X11" s="10" t="n">
        <v>0</v>
      </c>
      <c r="Y11" s="7" t="n">
        <v>0</v>
      </c>
      <c r="Z11" s="7" t="n">
        <v>1</v>
      </c>
      <c r="AA11" s="7" t="n">
        <v>1</v>
      </c>
      <c r="AB11" s="10" t="n">
        <v>0</v>
      </c>
      <c r="AC11" s="10" t="n">
        <v>2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0</v>
      </c>
      <c r="N12" s="10" t="n">
        <v>0</v>
      </c>
      <c r="O12" s="10" t="n">
        <v>0</v>
      </c>
      <c r="P12" s="142" t="n">
        <v>0</v>
      </c>
      <c r="Q12" s="10" t="n">
        <v>0</v>
      </c>
      <c r="R12" s="47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7" t="n">
        <v>0</v>
      </c>
      <c r="Z12" s="7" t="n">
        <v>0</v>
      </c>
      <c r="AA12" s="7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0</v>
      </c>
      <c r="N13" s="10" t="n">
        <v>0</v>
      </c>
      <c r="O13" s="10" t="n">
        <v>1</v>
      </c>
      <c r="P13" s="142" t="n">
        <v>0</v>
      </c>
      <c r="Q13" s="10" t="n">
        <v>0</v>
      </c>
      <c r="R13" s="47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7" t="n">
        <v>0</v>
      </c>
      <c r="Z13" s="7" t="n">
        <v>1</v>
      </c>
      <c r="AA13" s="7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0</v>
      </c>
      <c r="P14" s="142" t="n">
        <v>0</v>
      </c>
      <c r="Q14" s="10" t="n">
        <v>0</v>
      </c>
      <c r="R14" s="47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1</v>
      </c>
      <c r="X14" s="10" t="n">
        <v>0</v>
      </c>
      <c r="Y14" s="7" t="n">
        <v>0</v>
      </c>
      <c r="Z14" s="7" t="n">
        <v>0</v>
      </c>
      <c r="AA14" s="7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1</v>
      </c>
      <c r="O15" s="10" t="n">
        <v>0</v>
      </c>
      <c r="P15" s="142" t="n">
        <v>0</v>
      </c>
      <c r="Q15" s="10" t="n">
        <v>0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1</v>
      </c>
      <c r="Y15" s="7" t="n">
        <v>1</v>
      </c>
      <c r="Z15" s="7" t="n">
        <v>1</v>
      </c>
      <c r="AA15" s="7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0</v>
      </c>
      <c r="N16" s="10" t="n">
        <v>1</v>
      </c>
      <c r="O16" s="10" t="n">
        <v>0</v>
      </c>
      <c r="P16" s="142" t="n">
        <v>2</v>
      </c>
      <c r="Q16" s="10" t="n">
        <v>0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7" t="n">
        <v>0</v>
      </c>
      <c r="Z16" s="7" t="n">
        <v>0</v>
      </c>
      <c r="AA16" s="7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2</v>
      </c>
      <c r="P17" s="142" t="n">
        <v>0</v>
      </c>
      <c r="Q17" s="10" t="n">
        <v>0</v>
      </c>
      <c r="R17" s="47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1</v>
      </c>
      <c r="Y17" s="7" t="n">
        <v>0</v>
      </c>
      <c r="Z17" s="7" t="n">
        <v>1</v>
      </c>
      <c r="AA17" s="7" t="n">
        <v>0</v>
      </c>
      <c r="AB17" s="10" t="n">
        <v>0</v>
      </c>
      <c r="AC17" s="10" t="n">
        <v>1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1</v>
      </c>
      <c r="P18" s="142" t="n">
        <v>0</v>
      </c>
      <c r="Q18" s="10" t="n">
        <v>0</v>
      </c>
      <c r="R18" s="47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7" t="n">
        <v>0</v>
      </c>
      <c r="Z18" s="7" t="n">
        <v>0</v>
      </c>
      <c r="AA18" s="7" t="n">
        <v>1</v>
      </c>
      <c r="AB18" s="10" t="n">
        <v>2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0</v>
      </c>
      <c r="O19" s="10" t="n">
        <v>0</v>
      </c>
      <c r="P19" s="142" t="n">
        <v>0</v>
      </c>
      <c r="Q19" s="10" t="n">
        <v>1</v>
      </c>
      <c r="R19" s="47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1</v>
      </c>
      <c r="X19" s="10" t="n">
        <v>0</v>
      </c>
      <c r="Y19" s="7" t="n">
        <v>0</v>
      </c>
      <c r="Z19" s="7" t="n">
        <v>0</v>
      </c>
      <c r="AA19" s="7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0</v>
      </c>
      <c r="P20" s="142" t="n">
        <v>0</v>
      </c>
      <c r="Q20" s="10" t="n">
        <v>0</v>
      </c>
      <c r="R20" s="47" t="n">
        <v>1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7" t="n">
        <v>0</v>
      </c>
      <c r="Z20" s="7" t="n">
        <v>0</v>
      </c>
      <c r="AA20" s="7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0</v>
      </c>
      <c r="N21" s="10" t="n">
        <v>0</v>
      </c>
      <c r="O21" s="10" t="n">
        <v>0</v>
      </c>
      <c r="P21" s="142" t="n">
        <v>0</v>
      </c>
      <c r="Q21" s="10" t="n">
        <v>0</v>
      </c>
      <c r="R21" s="47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7" t="n">
        <v>1</v>
      </c>
      <c r="Z21" s="7" t="n">
        <v>1</v>
      </c>
      <c r="AA21" s="7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0</v>
      </c>
      <c r="O22" s="10" t="n">
        <v>0</v>
      </c>
      <c r="P22" s="142" t="n">
        <v>0</v>
      </c>
      <c r="Q22" s="10" t="n">
        <v>0</v>
      </c>
      <c r="R22" s="47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7" t="n">
        <v>0</v>
      </c>
      <c r="Z22" s="7" t="n">
        <v>0</v>
      </c>
      <c r="AA22" s="7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1</v>
      </c>
      <c r="M23" s="10" t="n">
        <v>0</v>
      </c>
      <c r="N23" s="10" t="n">
        <v>0</v>
      </c>
      <c r="O23" s="10" t="n">
        <v>1</v>
      </c>
      <c r="P23" s="142" t="n">
        <v>0</v>
      </c>
      <c r="Q23" s="10" t="n">
        <v>0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1</v>
      </c>
      <c r="X23" s="10" t="n">
        <v>1</v>
      </c>
      <c r="Y23" s="7" t="n">
        <v>0</v>
      </c>
      <c r="Z23" s="7" t="n">
        <v>2</v>
      </c>
      <c r="AA23" s="7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0</v>
      </c>
      <c r="M24" s="10" t="n">
        <v>0</v>
      </c>
      <c r="N24" s="10" t="n">
        <v>0</v>
      </c>
      <c r="O24" s="10" t="n">
        <v>0</v>
      </c>
      <c r="P24" s="142" t="n">
        <v>0</v>
      </c>
      <c r="Q24" s="10" t="n">
        <v>0</v>
      </c>
      <c r="R24" s="47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7" t="n">
        <v>0</v>
      </c>
      <c r="Z24" s="7" t="n">
        <v>0</v>
      </c>
      <c r="AA24" s="7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0</v>
      </c>
      <c r="N25" s="10" t="n">
        <v>0</v>
      </c>
      <c r="O25" s="10" t="n">
        <v>0</v>
      </c>
      <c r="P25" s="142" t="n">
        <v>0</v>
      </c>
      <c r="Q25" s="10" t="n">
        <v>0</v>
      </c>
      <c r="R25" s="47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7" t="n">
        <v>0</v>
      </c>
      <c r="Z25" s="7" t="n">
        <v>1</v>
      </c>
      <c r="AA25" s="7" t="n">
        <v>0</v>
      </c>
      <c r="AB25" s="10" t="n">
        <v>0</v>
      </c>
      <c r="AC25" s="10" t="n">
        <v>1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0</v>
      </c>
      <c r="M26" s="10" t="n">
        <v>0</v>
      </c>
      <c r="N26" s="10" t="n">
        <v>0</v>
      </c>
      <c r="O26" s="10" t="n">
        <v>1</v>
      </c>
      <c r="P26" s="142" t="n">
        <v>0</v>
      </c>
      <c r="Q26" s="10" t="n">
        <v>0</v>
      </c>
      <c r="R26" s="47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2</v>
      </c>
      <c r="X26" s="10" t="n">
        <v>1</v>
      </c>
      <c r="Y26" s="7" t="n">
        <v>1</v>
      </c>
      <c r="Z26" s="7" t="n">
        <v>1</v>
      </c>
      <c r="AA26" s="7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0</v>
      </c>
      <c r="M27" s="10" t="n">
        <v>0</v>
      </c>
      <c r="N27" s="10" t="n">
        <v>0</v>
      </c>
      <c r="O27" s="10" t="n">
        <v>1</v>
      </c>
      <c r="P27" s="142" t="n">
        <v>0</v>
      </c>
      <c r="Q27" s="10" t="n">
        <v>1</v>
      </c>
      <c r="R27" s="47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1</v>
      </c>
      <c r="X27" s="10" t="n">
        <v>0</v>
      </c>
      <c r="Y27" s="7" t="n">
        <v>0</v>
      </c>
      <c r="Z27" s="7" t="n">
        <v>0</v>
      </c>
      <c r="AA27" s="7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0</v>
      </c>
      <c r="N28" s="10" t="n">
        <v>0</v>
      </c>
      <c r="O28" s="10" t="n">
        <v>2</v>
      </c>
      <c r="P28" s="142" t="n">
        <v>0</v>
      </c>
      <c r="Q28" s="10" t="n">
        <v>0</v>
      </c>
      <c r="R28" s="47" t="n">
        <v>0</v>
      </c>
      <c r="S28" s="10" t="n">
        <v>0</v>
      </c>
      <c r="T28" s="10" t="n">
        <v>0</v>
      </c>
      <c r="U28" s="10" t="n">
        <v>0</v>
      </c>
      <c r="V28" s="10" t="n">
        <v>1</v>
      </c>
      <c r="W28" s="10" t="n">
        <v>0</v>
      </c>
      <c r="X28" s="10" t="n">
        <v>1</v>
      </c>
      <c r="Y28" s="7" t="n">
        <v>0</v>
      </c>
      <c r="Z28" s="7" t="n">
        <v>0</v>
      </c>
      <c r="AA28" s="7" t="n">
        <v>1</v>
      </c>
      <c r="AB28" s="10" t="n">
        <v>1</v>
      </c>
      <c r="AC28" s="10" t="n">
        <v>1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0</v>
      </c>
      <c r="N29" s="10" t="n">
        <v>0</v>
      </c>
      <c r="O29" s="10" t="n">
        <v>1</v>
      </c>
      <c r="P29" s="142" t="n">
        <v>0</v>
      </c>
      <c r="Q29" s="10" t="n">
        <v>1</v>
      </c>
      <c r="R29" s="47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2</v>
      </c>
      <c r="X29" s="10" t="n">
        <v>1</v>
      </c>
      <c r="Y29" s="7" t="n">
        <v>0</v>
      </c>
      <c r="Z29" s="7" t="n">
        <v>0</v>
      </c>
      <c r="AA29" s="7" t="n">
        <v>2</v>
      </c>
      <c r="AB29" s="10" t="n">
        <v>0</v>
      </c>
      <c r="AC29" s="10" t="n">
        <v>1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47" t="n">
        <v>0</v>
      </c>
      <c r="M30" s="10" t="n">
        <v>0</v>
      </c>
      <c r="N30" s="10" t="n">
        <v>0</v>
      </c>
      <c r="O30" s="10" t="n">
        <v>1</v>
      </c>
      <c r="P30" s="142" t="n">
        <v>0</v>
      </c>
      <c r="Q30" s="10" t="n">
        <v>1</v>
      </c>
      <c r="R30" s="47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7" t="n">
        <v>0</v>
      </c>
      <c r="Z30" s="7" t="n">
        <v>0</v>
      </c>
      <c r="AA30" s="7" t="n">
        <v>1</v>
      </c>
      <c r="AB30" s="10" t="n">
        <v>0</v>
      </c>
      <c r="AC30" s="10" t="n">
        <v>1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1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47" t="n">
        <v>0</v>
      </c>
      <c r="M31" s="10" t="n">
        <v>0</v>
      </c>
      <c r="N31" s="10" t="n">
        <v>0</v>
      </c>
      <c r="O31" s="10" t="n">
        <v>0</v>
      </c>
      <c r="P31" s="142" t="n">
        <v>0</v>
      </c>
      <c r="Q31" s="10" t="n">
        <v>0</v>
      </c>
      <c r="R31" s="47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2</v>
      </c>
      <c r="X31" s="10" t="n">
        <v>0</v>
      </c>
      <c r="Y31" s="7" t="n">
        <v>0</v>
      </c>
      <c r="Z31" s="7" t="n">
        <v>0</v>
      </c>
      <c r="AA31" s="7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47" t="n">
        <v>0</v>
      </c>
      <c r="M32" s="10" t="n">
        <v>0</v>
      </c>
      <c r="N32" s="10" t="n">
        <v>0</v>
      </c>
      <c r="O32" s="10" t="n">
        <v>5</v>
      </c>
      <c r="P32" s="142" t="n">
        <v>0</v>
      </c>
      <c r="Q32" s="10" t="n">
        <v>0</v>
      </c>
      <c r="R32" s="47" t="n">
        <v>0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4</v>
      </c>
      <c r="X32" s="10" t="n">
        <v>0</v>
      </c>
      <c r="Y32" s="7" t="n">
        <v>0</v>
      </c>
      <c r="Z32" s="7" t="n">
        <v>1</v>
      </c>
      <c r="AA32" s="7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47" t="n">
        <v>0</v>
      </c>
      <c r="M33" s="10" t="n">
        <v>0</v>
      </c>
      <c r="N33" s="10" t="n">
        <v>0</v>
      </c>
      <c r="O33" s="10" t="n">
        <v>1</v>
      </c>
      <c r="P33" s="142" t="n">
        <v>0</v>
      </c>
      <c r="Q33" s="10" t="n">
        <v>1</v>
      </c>
      <c r="R33" s="47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7</v>
      </c>
      <c r="X33" s="10" t="n">
        <v>0</v>
      </c>
      <c r="Y33" s="7" t="n">
        <v>0</v>
      </c>
      <c r="Z33" s="7" t="n">
        <v>0</v>
      </c>
      <c r="AA33" s="7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47" t="n">
        <v>0</v>
      </c>
      <c r="M34" s="10" t="n">
        <v>0</v>
      </c>
      <c r="N34" s="10" t="n">
        <v>0</v>
      </c>
      <c r="O34" s="10" t="n">
        <v>3</v>
      </c>
      <c r="P34" s="142" t="n">
        <v>0</v>
      </c>
      <c r="Q34" s="10" t="n">
        <v>0</v>
      </c>
      <c r="R34" s="47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2</v>
      </c>
      <c r="X34" s="10" t="n">
        <v>0</v>
      </c>
      <c r="Y34" s="7" t="n">
        <v>0</v>
      </c>
      <c r="Z34" s="7" t="n">
        <v>1</v>
      </c>
      <c r="AA34" s="7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  <c r="J35" s="10" t="n">
        <v>0</v>
      </c>
      <c r="K35" s="10" t="n">
        <v>0</v>
      </c>
      <c r="L35" s="47" t="n">
        <v>0</v>
      </c>
      <c r="M35" s="10" t="n">
        <v>0</v>
      </c>
      <c r="N35" s="10" t="n">
        <v>1</v>
      </c>
      <c r="O35" s="10" t="n">
        <v>0</v>
      </c>
      <c r="P35" s="142" t="n">
        <v>0</v>
      </c>
      <c r="Q35" s="10" t="n">
        <v>0</v>
      </c>
      <c r="R35" s="47" t="n">
        <v>0</v>
      </c>
      <c r="S35" s="10" t="n">
        <v>0</v>
      </c>
      <c r="T35" s="10" t="n">
        <v>0</v>
      </c>
      <c r="U35" s="10" t="n">
        <v>0</v>
      </c>
      <c r="V35" s="10" t="n">
        <v>1</v>
      </c>
      <c r="W35" s="10" t="n">
        <v>4</v>
      </c>
      <c r="X35" s="10" t="n">
        <v>0</v>
      </c>
      <c r="Y35" s="7" t="n">
        <v>0</v>
      </c>
      <c r="Z35" s="7" t="n">
        <v>0</v>
      </c>
      <c r="AA35" s="7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0</v>
      </c>
      <c r="M36" s="10" t="n">
        <v>0</v>
      </c>
      <c r="N36" s="10" t="n">
        <v>1</v>
      </c>
      <c r="O36" s="10" t="n">
        <v>2</v>
      </c>
      <c r="P36" s="142" t="n">
        <v>0</v>
      </c>
      <c r="Q36" s="10" t="n">
        <v>0</v>
      </c>
      <c r="R36" s="47" t="n">
        <v>0</v>
      </c>
      <c r="S36" s="10" t="n">
        <v>0</v>
      </c>
      <c r="T36" s="10" t="n">
        <v>0</v>
      </c>
      <c r="U36" s="10" t="n">
        <v>0</v>
      </c>
      <c r="V36" s="10" t="n">
        <v>1</v>
      </c>
      <c r="W36" s="10" t="n">
        <v>1</v>
      </c>
      <c r="X36" s="10" t="n">
        <v>0</v>
      </c>
      <c r="Y36" s="138" t="n">
        <v>0</v>
      </c>
      <c r="Z36" s="7" t="n">
        <v>0</v>
      </c>
      <c r="AA36" s="7" t="n">
        <v>0</v>
      </c>
      <c r="AB36" s="10" t="n">
        <v>0</v>
      </c>
      <c r="AC36" s="10" t="n">
        <v>1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1</v>
      </c>
      <c r="J37" s="10" t="n">
        <v>0</v>
      </c>
      <c r="K37" s="10" t="n">
        <v>0</v>
      </c>
      <c r="L37" s="47" t="n">
        <v>0</v>
      </c>
      <c r="M37" s="10" t="n">
        <v>0</v>
      </c>
      <c r="N37" s="10" t="n">
        <v>0</v>
      </c>
      <c r="O37" s="10" t="n">
        <v>6</v>
      </c>
      <c r="P37" s="142" t="n">
        <v>0</v>
      </c>
      <c r="Q37" s="10" t="n">
        <v>0</v>
      </c>
      <c r="R37" s="47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7" t="n">
        <v>0</v>
      </c>
      <c r="Z37" s="7" t="n">
        <v>0</v>
      </c>
      <c r="AA37" s="7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1</v>
      </c>
      <c r="J38" s="10" t="n">
        <v>0</v>
      </c>
      <c r="K38" s="10" t="n">
        <v>0</v>
      </c>
      <c r="L38" s="47" t="n">
        <v>0</v>
      </c>
      <c r="M38" s="10" t="n">
        <v>0</v>
      </c>
      <c r="N38" s="10" t="n">
        <v>0</v>
      </c>
      <c r="O38" s="10" t="n">
        <v>1</v>
      </c>
      <c r="P38" s="142" t="n">
        <v>0</v>
      </c>
      <c r="Q38" s="10" t="n">
        <v>0</v>
      </c>
      <c r="R38" s="47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1</v>
      </c>
      <c r="X38" s="10" t="n">
        <v>0</v>
      </c>
      <c r="Y38" s="11" t="n">
        <v>0</v>
      </c>
      <c r="Z38" s="7" t="n">
        <v>2</v>
      </c>
      <c r="AA38" s="7" t="n">
        <v>0</v>
      </c>
      <c r="AB38" s="10" t="n">
        <v>1</v>
      </c>
      <c r="AC38" s="10" t="n">
        <v>1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1</v>
      </c>
      <c r="M39" s="10" t="n">
        <v>0</v>
      </c>
      <c r="N39" s="10" t="n">
        <v>0</v>
      </c>
      <c r="O39" s="10" t="n">
        <v>4</v>
      </c>
      <c r="P39" s="142" t="n">
        <v>0</v>
      </c>
      <c r="Q39" s="10" t="n">
        <v>1</v>
      </c>
      <c r="R39" s="47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2</v>
      </c>
      <c r="X39" s="10" t="n">
        <v>1</v>
      </c>
      <c r="Y39" s="7" t="n">
        <v>0</v>
      </c>
      <c r="Z39" s="7" t="n">
        <v>1</v>
      </c>
      <c r="AA39" s="7" t="n">
        <v>0</v>
      </c>
      <c r="AB39" s="10" t="n">
        <v>0</v>
      </c>
      <c r="AC39" s="10" t="n">
        <v>1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n">
        <v>0</v>
      </c>
      <c r="L40" s="47" t="n">
        <v>3</v>
      </c>
      <c r="M40" s="10" t="n">
        <v>0</v>
      </c>
      <c r="N40" s="10" t="n">
        <v>0</v>
      </c>
      <c r="O40" s="10" t="n">
        <v>6</v>
      </c>
      <c r="P40" s="142" t="n">
        <v>0</v>
      </c>
      <c r="Q40" s="10" t="n">
        <v>0</v>
      </c>
      <c r="R40" s="47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6</v>
      </c>
      <c r="X40" s="10" t="n">
        <v>0</v>
      </c>
      <c r="Y40" s="7" t="n">
        <v>0</v>
      </c>
      <c r="Z40" s="7" t="n">
        <v>0</v>
      </c>
      <c r="AA40" s="7" t="n">
        <v>0</v>
      </c>
      <c r="AB40" s="10" t="n">
        <v>1</v>
      </c>
      <c r="AC40" s="10" t="n">
        <v>1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47" t="n">
        <v>15</v>
      </c>
      <c r="M41" s="10" t="n">
        <v>0</v>
      </c>
      <c r="N41" s="10" t="n">
        <v>0</v>
      </c>
      <c r="O41" s="10" t="n">
        <v>0</v>
      </c>
      <c r="P41" s="142" t="n">
        <v>0</v>
      </c>
      <c r="Q41" s="10" t="n">
        <v>1</v>
      </c>
      <c r="R41" s="47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3</v>
      </c>
      <c r="X41" s="10" t="n">
        <v>0</v>
      </c>
      <c r="Y41" s="7" t="n">
        <v>0</v>
      </c>
      <c r="Z41" s="7" t="n">
        <v>1</v>
      </c>
      <c r="AA41" s="7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1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47" t="n">
        <v>12</v>
      </c>
      <c r="M42" s="10" t="n">
        <v>0</v>
      </c>
      <c r="N42" s="10" t="n">
        <v>0</v>
      </c>
      <c r="O42" s="10" t="n">
        <v>3</v>
      </c>
      <c r="P42" s="142" t="n">
        <v>0</v>
      </c>
      <c r="Q42" s="10" t="n">
        <v>0</v>
      </c>
      <c r="R42" s="47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3</v>
      </c>
      <c r="X42" s="10" t="n">
        <v>1</v>
      </c>
      <c r="Y42" s="7" t="n">
        <v>0</v>
      </c>
      <c r="Z42" s="7" t="n">
        <v>0</v>
      </c>
      <c r="AA42" s="7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1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15</v>
      </c>
      <c r="M43" s="10" t="n">
        <v>0</v>
      </c>
      <c r="N43" s="10" t="n">
        <v>0</v>
      </c>
      <c r="O43" s="10" t="n">
        <v>0</v>
      </c>
      <c r="P43" s="142" t="n">
        <v>0</v>
      </c>
      <c r="Q43" s="10" t="n">
        <v>0</v>
      </c>
      <c r="R43" s="47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2</v>
      </c>
      <c r="X43" s="10" t="n">
        <v>1</v>
      </c>
      <c r="Y43" s="7" t="n">
        <v>0</v>
      </c>
      <c r="Z43" s="7" t="n">
        <v>1</v>
      </c>
      <c r="AA43" s="7" t="n">
        <v>0</v>
      </c>
      <c r="AB43" s="10" t="n">
        <v>0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1</v>
      </c>
      <c r="L44" s="47" t="n">
        <v>0</v>
      </c>
      <c r="M44" s="10" t="n">
        <v>0</v>
      </c>
      <c r="N44" s="10" t="n">
        <v>0</v>
      </c>
      <c r="O44" s="10" t="n">
        <v>0</v>
      </c>
      <c r="P44" s="142" t="n">
        <v>0</v>
      </c>
      <c r="Q44" s="10" t="n">
        <v>0</v>
      </c>
      <c r="R44" s="47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2</v>
      </c>
      <c r="X44" s="10" t="n">
        <v>0</v>
      </c>
      <c r="Y44" s="7" t="n">
        <v>0</v>
      </c>
      <c r="Z44" s="7" t="n">
        <v>0</v>
      </c>
      <c r="AA44" s="7" t="n">
        <v>1</v>
      </c>
      <c r="AB44" s="10" t="n">
        <v>2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47" t="n">
        <v>1</v>
      </c>
      <c r="M45" s="10" t="n">
        <v>0</v>
      </c>
      <c r="N45" s="10" t="n">
        <v>0</v>
      </c>
      <c r="O45" s="10" t="n">
        <v>0</v>
      </c>
      <c r="P45" s="142" t="n">
        <v>0</v>
      </c>
      <c r="Q45" s="10" t="n">
        <v>0</v>
      </c>
      <c r="R45" s="47" t="n">
        <v>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7" t="n">
        <v>0</v>
      </c>
      <c r="Z45" s="7" t="n">
        <v>2</v>
      </c>
      <c r="AA45" s="7" t="n">
        <v>0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0</v>
      </c>
      <c r="M46" s="10" t="n">
        <v>0</v>
      </c>
      <c r="N46" s="10" t="n">
        <v>0</v>
      </c>
      <c r="O46" s="10" t="n">
        <v>6</v>
      </c>
      <c r="P46" s="142" t="n">
        <v>0</v>
      </c>
      <c r="Q46" s="10" t="n">
        <v>0</v>
      </c>
      <c r="R46" s="47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2</v>
      </c>
      <c r="X46" s="10" t="n">
        <v>1</v>
      </c>
      <c r="Y46" s="7" t="n">
        <v>0</v>
      </c>
      <c r="Z46" s="7" t="n">
        <v>1</v>
      </c>
      <c r="AA46" s="7" t="n">
        <v>0</v>
      </c>
      <c r="AB46" s="10" t="n">
        <v>2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47" t="n">
        <v>1</v>
      </c>
      <c r="M47" s="10" t="n">
        <v>0</v>
      </c>
      <c r="N47" s="10" t="n">
        <v>0</v>
      </c>
      <c r="O47" s="10" t="n">
        <v>0</v>
      </c>
      <c r="P47" s="142" t="n">
        <v>0</v>
      </c>
      <c r="Q47" s="10" t="n">
        <v>0</v>
      </c>
      <c r="R47" s="47" t="n">
        <v>0</v>
      </c>
      <c r="S47" s="10" t="n">
        <v>0</v>
      </c>
      <c r="T47" s="10" t="n">
        <v>0</v>
      </c>
      <c r="U47" s="10" t="n">
        <v>0</v>
      </c>
      <c r="V47" s="10" t="n">
        <v>1</v>
      </c>
      <c r="W47" s="10" t="n">
        <v>0</v>
      </c>
      <c r="X47" s="10" t="n">
        <v>0</v>
      </c>
      <c r="Y47" s="7" t="n">
        <v>0</v>
      </c>
      <c r="Z47" s="7" t="n">
        <v>2</v>
      </c>
      <c r="AA47" s="7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0</v>
      </c>
      <c r="N48" s="10" t="n">
        <v>0</v>
      </c>
      <c r="O48" s="10" t="n">
        <v>0</v>
      </c>
      <c r="P48" s="142" t="n">
        <v>0</v>
      </c>
      <c r="Q48" s="10" t="n">
        <v>0</v>
      </c>
      <c r="R48" s="47" t="n">
        <v>0</v>
      </c>
      <c r="S48" s="10" t="n">
        <v>0</v>
      </c>
      <c r="T48" s="10" t="n">
        <v>0</v>
      </c>
      <c r="U48" s="10" t="n">
        <v>0</v>
      </c>
      <c r="V48" s="10" t="n">
        <v>1</v>
      </c>
      <c r="W48" s="10" t="n">
        <v>2</v>
      </c>
      <c r="X48" s="10" t="n">
        <v>0</v>
      </c>
      <c r="Y48" s="7" t="n">
        <v>0</v>
      </c>
      <c r="Z48" s="7" t="n">
        <v>2</v>
      </c>
      <c r="AA48" s="7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1</v>
      </c>
      <c r="M49" s="10" t="n">
        <v>0</v>
      </c>
      <c r="N49" s="10" t="n">
        <v>0</v>
      </c>
      <c r="O49" s="10" t="n">
        <v>2</v>
      </c>
      <c r="P49" s="142" t="n">
        <v>0</v>
      </c>
      <c r="Q49" s="10" t="n">
        <v>0</v>
      </c>
      <c r="R49" s="47" t="n">
        <v>0</v>
      </c>
      <c r="S49" s="10" t="n">
        <v>1</v>
      </c>
      <c r="T49" s="10" t="n">
        <v>0</v>
      </c>
      <c r="U49" s="10" t="n">
        <v>0</v>
      </c>
      <c r="V49" s="10" t="n">
        <v>0</v>
      </c>
      <c r="W49" s="10" t="n">
        <v>2</v>
      </c>
      <c r="X49" s="10" t="n">
        <v>0</v>
      </c>
      <c r="Y49" s="7" t="n">
        <v>1</v>
      </c>
      <c r="Z49" s="7" t="n">
        <v>2</v>
      </c>
      <c r="AA49" s="7" t="n">
        <v>0</v>
      </c>
      <c r="AB49" s="10" t="n">
        <v>1</v>
      </c>
      <c r="AC49" s="10" t="n">
        <v>1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0</v>
      </c>
      <c r="M50" s="10" t="n">
        <v>0</v>
      </c>
      <c r="N50" s="10" t="n">
        <v>0</v>
      </c>
      <c r="O50" s="10" t="n">
        <v>1</v>
      </c>
      <c r="P50" s="142" t="n">
        <v>1</v>
      </c>
      <c r="Q50" s="10" t="n">
        <v>0</v>
      </c>
      <c r="R50" s="47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2</v>
      </c>
      <c r="X50" s="10" t="n">
        <v>0</v>
      </c>
      <c r="Y50" s="7" t="n">
        <v>0</v>
      </c>
      <c r="Z50" s="7" t="n">
        <v>1</v>
      </c>
      <c r="AA50" s="7" t="n">
        <v>0</v>
      </c>
      <c r="AB50" s="10" t="n">
        <v>0</v>
      </c>
      <c r="AC50" s="10" t="n">
        <v>1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0</v>
      </c>
      <c r="M51" s="10" t="n">
        <v>0</v>
      </c>
      <c r="N51" s="10" t="n">
        <v>0</v>
      </c>
      <c r="O51" s="10" t="n">
        <v>0</v>
      </c>
      <c r="P51" s="142" t="n">
        <v>0</v>
      </c>
      <c r="Q51" s="10" t="n">
        <v>0</v>
      </c>
      <c r="R51" s="47" t="n">
        <v>0</v>
      </c>
      <c r="S51" s="10" t="n">
        <v>1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38" t="n">
        <v>0</v>
      </c>
      <c r="Z51" s="138" t="n">
        <v>2</v>
      </c>
      <c r="AA51" s="138" t="n">
        <v>0</v>
      </c>
      <c r="AB51" s="10" t="n">
        <v>1</v>
      </c>
      <c r="AC51" s="10" t="n">
        <v>1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47" t="n">
        <v>0</v>
      </c>
      <c r="M52" s="10" t="n">
        <v>0</v>
      </c>
      <c r="N52" s="10" t="n">
        <v>0</v>
      </c>
      <c r="O52" s="10" t="n">
        <v>0</v>
      </c>
      <c r="P52" s="142" t="n">
        <v>0</v>
      </c>
      <c r="Q52" s="10" t="n">
        <v>0</v>
      </c>
      <c r="R52" s="47" t="n">
        <v>0</v>
      </c>
      <c r="S52" s="10" t="n">
        <v>0</v>
      </c>
      <c r="T52" s="10" t="n">
        <v>0</v>
      </c>
      <c r="U52" s="10" t="n">
        <v>0</v>
      </c>
      <c r="V52" s="10" t="n">
        <v>1</v>
      </c>
      <c r="W52" s="10" t="n">
        <v>0</v>
      </c>
      <c r="X52" s="10" t="n">
        <v>0</v>
      </c>
      <c r="Y52" s="48" t="n">
        <v>0</v>
      </c>
      <c r="Z52" s="48" t="n">
        <v>2</v>
      </c>
      <c r="AA52" s="4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0</v>
      </c>
      <c r="M53" s="10" t="n">
        <v>0</v>
      </c>
      <c r="N53" s="10" t="n">
        <v>0</v>
      </c>
      <c r="O53" s="10" t="n">
        <v>0</v>
      </c>
      <c r="P53" s="142" t="n">
        <v>0</v>
      </c>
      <c r="Q53" s="10" t="n">
        <v>0</v>
      </c>
      <c r="R53" s="47" t="n">
        <v>0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1</v>
      </c>
      <c r="X53" s="10" t="n">
        <v>0</v>
      </c>
      <c r="Y53" s="48" t="n">
        <v>0</v>
      </c>
      <c r="Z53" s="48" t="n">
        <v>2</v>
      </c>
      <c r="AA53" s="48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0</v>
      </c>
      <c r="N54" s="10" t="n">
        <v>0</v>
      </c>
      <c r="O54" s="10" t="n">
        <v>1</v>
      </c>
      <c r="P54" s="142" t="n">
        <v>0</v>
      </c>
      <c r="Q54" s="10" t="n">
        <v>0</v>
      </c>
      <c r="R54" s="47" t="n">
        <v>0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48" t="n">
        <v>0</v>
      </c>
      <c r="Z54" s="48" t="n">
        <v>1</v>
      </c>
      <c r="AA54" s="4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2</v>
      </c>
      <c r="P55" s="142" t="n">
        <v>0</v>
      </c>
      <c r="Q55" s="10" t="n">
        <v>0</v>
      </c>
      <c r="R55" s="47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48" t="n">
        <v>0</v>
      </c>
      <c r="Z55" s="48" t="n">
        <v>0</v>
      </c>
      <c r="AA55" s="4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6</v>
      </c>
      <c r="P56" s="142" t="n">
        <v>0</v>
      </c>
      <c r="Q56" s="10" t="n">
        <v>0</v>
      </c>
      <c r="R56" s="47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1</v>
      </c>
      <c r="X56" s="10" t="n">
        <v>0</v>
      </c>
      <c r="Y56" s="48" t="n">
        <v>0</v>
      </c>
      <c r="Z56" s="48" t="n">
        <v>0</v>
      </c>
      <c r="AA56" s="48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5"/>
      <c r="M57" s="54" t="n">
        <v>0</v>
      </c>
      <c r="N57" s="54"/>
      <c r="O57" s="54"/>
      <c r="P57" s="143"/>
      <c r="Q57" s="54"/>
      <c r="R57" s="47" t="n">
        <v>0</v>
      </c>
      <c r="S57" s="10"/>
      <c r="T57" s="10" t="n">
        <v>0</v>
      </c>
      <c r="U57" s="10"/>
      <c r="V57" s="10"/>
      <c r="W57" s="10"/>
      <c r="X57" s="10" t="n">
        <v>0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0</v>
      </c>
      <c r="F58" s="46" t="n">
        <v>1</v>
      </c>
      <c r="G58" s="57" t="n">
        <f aca="false">SUM(G5:G57)</f>
        <v>1</v>
      </c>
      <c r="H58" s="46" t="n">
        <v>0</v>
      </c>
      <c r="I58" s="46" t="n">
        <v>4</v>
      </c>
      <c r="J58" s="46" t="n">
        <v>0</v>
      </c>
      <c r="K58" s="46" t="n">
        <v>2</v>
      </c>
      <c r="L58" s="46" t="n">
        <v>50</v>
      </c>
      <c r="M58" s="46" t="n">
        <v>0</v>
      </c>
      <c r="N58" s="46" t="n">
        <v>7</v>
      </c>
      <c r="O58" s="46" t="n">
        <v>62</v>
      </c>
      <c r="P58" s="46" t="n">
        <v>3</v>
      </c>
      <c r="Q58" s="46" t="n">
        <v>14</v>
      </c>
      <c r="R58" s="58" t="n">
        <f aca="false">SUM(R5:R57)</f>
        <v>1</v>
      </c>
      <c r="S58" s="46" t="n">
        <v>2</v>
      </c>
      <c r="T58" s="46" t="n">
        <v>0</v>
      </c>
      <c r="U58" s="46" t="n">
        <v>1</v>
      </c>
      <c r="V58" s="46" t="n">
        <f aca="false">SUM(V5:V56)</f>
        <v>7</v>
      </c>
      <c r="W58" s="46" t="n">
        <f aca="false">SUM(W5:W56)</f>
        <v>64</v>
      </c>
      <c r="X58" s="46" t="n">
        <f aca="false">SUM(X5:X56)</f>
        <v>14</v>
      </c>
      <c r="Y58" s="46" t="n">
        <f aca="false">SUM(Y5:Y56)</f>
        <v>5</v>
      </c>
      <c r="Z58" s="46" t="n">
        <f aca="false">SUM(Z5:Z56)</f>
        <v>36</v>
      </c>
      <c r="AA58" s="46" t="n">
        <f aca="false">SUM(AA5:AA56)</f>
        <v>16</v>
      </c>
      <c r="AB58" s="46" t="n">
        <f aca="false">SUM(AB5:AB56)</f>
        <v>11</v>
      </c>
      <c r="AC58" s="46" t="n">
        <f aca="false">SUM(AC5:AC56)</f>
        <v>18</v>
      </c>
      <c r="AD58" s="46" t="n">
        <f aca="false">SUM(AD5:AD56)</f>
        <v>1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3.43"/>
    <col collapsed="false" customWidth="true" hidden="false" outlineLevel="0" max="26" min="26" style="0" width="8.4"/>
    <col collapsed="false" customWidth="false" hidden="false" outlineLevel="0" max="30" min="28" style="1" width="8.72"/>
    <col collapsed="false" customWidth="true" hidden="false" outlineLevel="0" max="1024" min="1021" style="0" width="11.57"/>
  </cols>
  <sheetData>
    <row r="2" customFormat="false" ht="15.75" hidden="false" customHeight="false" outlineLevel="0" collapsed="false">
      <c r="B2" s="63" t="s">
        <v>60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102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1</v>
      </c>
      <c r="F5" s="6" t="n">
        <v>0</v>
      </c>
      <c r="G5" s="6" t="n">
        <v>1</v>
      </c>
      <c r="H5" s="6" t="n">
        <v>1</v>
      </c>
      <c r="I5" s="6" t="n">
        <v>0</v>
      </c>
      <c r="J5" s="6" t="n">
        <v>1</v>
      </c>
      <c r="K5" s="6" t="n">
        <v>1</v>
      </c>
      <c r="L5" s="6" t="n">
        <v>6</v>
      </c>
      <c r="M5" s="6" t="n">
        <v>5</v>
      </c>
      <c r="N5" s="6" t="n">
        <v>8</v>
      </c>
      <c r="O5" s="79" t="n">
        <v>64</v>
      </c>
      <c r="P5" s="79" t="n">
        <v>2</v>
      </c>
      <c r="Q5" s="79" t="n">
        <v>0</v>
      </c>
      <c r="R5" s="79" t="n">
        <v>1</v>
      </c>
      <c r="S5" s="6" t="n">
        <v>9</v>
      </c>
      <c r="T5" s="6" t="n">
        <v>55</v>
      </c>
      <c r="U5" s="6" t="n">
        <v>9</v>
      </c>
      <c r="V5" s="6" t="n">
        <v>11</v>
      </c>
      <c r="W5" s="6" t="n">
        <v>57</v>
      </c>
      <c r="X5" s="6" t="n">
        <v>17</v>
      </c>
      <c r="Y5" s="49" t="n">
        <v>10</v>
      </c>
      <c r="Z5" s="49" t="n">
        <v>276</v>
      </c>
      <c r="AA5" s="49" t="n">
        <v>87</v>
      </c>
      <c r="AB5" s="10" t="n">
        <v>5</v>
      </c>
      <c r="AC5" s="10" t="n">
        <v>5</v>
      </c>
      <c r="AD5" s="10" t="n">
        <v>3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2</v>
      </c>
      <c r="E6" s="6" t="n">
        <v>0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10</v>
      </c>
      <c r="M6" s="6" t="n">
        <v>2</v>
      </c>
      <c r="N6" s="6" t="n">
        <v>9</v>
      </c>
      <c r="O6" s="79" t="n">
        <v>31</v>
      </c>
      <c r="P6" s="79" t="n">
        <v>2</v>
      </c>
      <c r="Q6" s="79" t="n">
        <v>3</v>
      </c>
      <c r="R6" s="79" t="n">
        <v>0</v>
      </c>
      <c r="S6" s="6" t="n">
        <v>8</v>
      </c>
      <c r="T6" s="6" t="n">
        <v>28</v>
      </c>
      <c r="U6" s="6" t="n">
        <v>9</v>
      </c>
      <c r="V6" s="6" t="n">
        <v>14</v>
      </c>
      <c r="W6" s="6" t="n">
        <v>68</v>
      </c>
      <c r="X6" s="6" t="n">
        <v>26</v>
      </c>
      <c r="Y6" s="49" t="n">
        <v>6</v>
      </c>
      <c r="Z6" s="49" t="n">
        <v>203</v>
      </c>
      <c r="AA6" s="49" t="n">
        <v>41</v>
      </c>
      <c r="AB6" s="10" t="n">
        <v>3</v>
      </c>
      <c r="AC6" s="10" t="n">
        <v>3</v>
      </c>
      <c r="AD6" s="10" t="n">
        <v>9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1</v>
      </c>
      <c r="K7" s="6" t="n">
        <v>0</v>
      </c>
      <c r="L7" s="6" t="n">
        <v>4</v>
      </c>
      <c r="M7" s="6" t="n">
        <v>0</v>
      </c>
      <c r="N7" s="6" t="n">
        <v>12</v>
      </c>
      <c r="O7" s="79" t="n">
        <v>44</v>
      </c>
      <c r="P7" s="79" t="n">
        <v>1</v>
      </c>
      <c r="Q7" s="79" t="n">
        <v>7</v>
      </c>
      <c r="R7" s="79" t="n">
        <v>2</v>
      </c>
      <c r="S7" s="6" t="n">
        <v>8</v>
      </c>
      <c r="T7" s="6" t="n">
        <v>21</v>
      </c>
      <c r="U7" s="6" t="n">
        <v>14</v>
      </c>
      <c r="V7" s="6" t="n">
        <v>9</v>
      </c>
      <c r="W7" s="6" t="n">
        <v>47</v>
      </c>
      <c r="X7" s="6" t="n">
        <v>8</v>
      </c>
      <c r="Y7" s="49" t="n">
        <v>7</v>
      </c>
      <c r="Z7" s="49" t="n">
        <v>274</v>
      </c>
      <c r="AA7" s="49" t="n">
        <v>41</v>
      </c>
      <c r="AB7" s="10" t="n">
        <v>1</v>
      </c>
      <c r="AC7" s="10" t="n">
        <v>2</v>
      </c>
      <c r="AD7" s="10" t="n">
        <v>8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4</v>
      </c>
      <c r="M8" s="6" t="n">
        <v>0</v>
      </c>
      <c r="N8" s="6" t="n">
        <v>10</v>
      </c>
      <c r="O8" s="79" t="n">
        <v>39</v>
      </c>
      <c r="P8" s="79" t="n">
        <v>0</v>
      </c>
      <c r="Q8" s="79" t="n">
        <v>4</v>
      </c>
      <c r="R8" s="79" t="n">
        <v>0</v>
      </c>
      <c r="S8" s="6" t="n">
        <v>6</v>
      </c>
      <c r="T8" s="6" t="n">
        <v>24</v>
      </c>
      <c r="U8" s="6" t="n">
        <v>6</v>
      </c>
      <c r="V8" s="6" t="n">
        <v>13</v>
      </c>
      <c r="W8" s="6" t="n">
        <v>42</v>
      </c>
      <c r="X8" s="6" t="n">
        <v>16</v>
      </c>
      <c r="Y8" s="49" t="n">
        <v>9</v>
      </c>
      <c r="Z8" s="49" t="n">
        <v>317</v>
      </c>
      <c r="AA8" s="49" t="n">
        <v>15</v>
      </c>
      <c r="AB8" s="10" t="n">
        <v>5</v>
      </c>
      <c r="AC8" s="10" t="n">
        <v>2</v>
      </c>
      <c r="AD8" s="10" t="n">
        <v>14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</v>
      </c>
      <c r="M9" s="6" t="n">
        <v>0</v>
      </c>
      <c r="N9" s="6" t="n">
        <v>20</v>
      </c>
      <c r="O9" s="79" t="n">
        <v>22</v>
      </c>
      <c r="P9" s="79" t="n">
        <v>3</v>
      </c>
      <c r="Q9" s="79" t="n">
        <v>2</v>
      </c>
      <c r="R9" s="79" t="n">
        <v>0</v>
      </c>
      <c r="S9" s="6" t="n">
        <v>3</v>
      </c>
      <c r="T9" s="6" t="n">
        <v>34</v>
      </c>
      <c r="U9" s="6" t="n">
        <v>5</v>
      </c>
      <c r="V9" s="6" t="n">
        <v>9</v>
      </c>
      <c r="W9" s="6" t="n">
        <v>40</v>
      </c>
      <c r="X9" s="6" t="n">
        <v>14</v>
      </c>
      <c r="Y9" s="49" t="n">
        <v>9</v>
      </c>
      <c r="Z9" s="49" t="n">
        <v>214</v>
      </c>
      <c r="AA9" s="49" t="n">
        <v>22</v>
      </c>
      <c r="AB9" s="10" t="n">
        <v>3</v>
      </c>
      <c r="AC9" s="10" t="n">
        <v>3</v>
      </c>
      <c r="AD9" s="10" t="n">
        <v>4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2</v>
      </c>
      <c r="E10" s="6" t="n">
        <v>1</v>
      </c>
      <c r="F10" s="6" t="n">
        <v>0</v>
      </c>
      <c r="G10" s="6" t="n">
        <v>1</v>
      </c>
      <c r="H10" s="6" t="n">
        <v>0</v>
      </c>
      <c r="I10" s="6" t="n">
        <v>0</v>
      </c>
      <c r="J10" s="6" t="n">
        <v>1</v>
      </c>
      <c r="K10" s="6" t="n">
        <v>0</v>
      </c>
      <c r="L10" s="6" t="n">
        <v>2</v>
      </c>
      <c r="M10" s="6" t="n">
        <v>3</v>
      </c>
      <c r="N10" s="6" t="n">
        <v>17</v>
      </c>
      <c r="O10" s="79" t="n">
        <v>15</v>
      </c>
      <c r="P10" s="79" t="n">
        <v>0</v>
      </c>
      <c r="Q10" s="79" t="n">
        <v>1</v>
      </c>
      <c r="R10" s="79" t="n">
        <v>1</v>
      </c>
      <c r="S10" s="6" t="n">
        <v>4</v>
      </c>
      <c r="T10" s="6" t="n">
        <v>19</v>
      </c>
      <c r="U10" s="6" t="n">
        <v>4</v>
      </c>
      <c r="V10" s="6" t="n">
        <v>17</v>
      </c>
      <c r="W10" s="6" t="n">
        <v>55</v>
      </c>
      <c r="X10" s="6" t="n">
        <v>14</v>
      </c>
      <c r="Y10" s="49" t="n">
        <v>5</v>
      </c>
      <c r="Z10" s="49" t="n">
        <v>143</v>
      </c>
      <c r="AA10" s="49" t="n">
        <v>10</v>
      </c>
      <c r="AB10" s="10" t="n">
        <v>4</v>
      </c>
      <c r="AC10" s="10" t="n">
        <v>3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1</v>
      </c>
      <c r="M11" s="6" t="n">
        <v>2</v>
      </c>
      <c r="N11" s="6" t="n">
        <v>20</v>
      </c>
      <c r="O11" s="79" t="n">
        <v>17</v>
      </c>
      <c r="P11" s="79" t="n">
        <v>9</v>
      </c>
      <c r="Q11" s="79" t="n">
        <v>0</v>
      </c>
      <c r="R11" s="79" t="n">
        <v>0</v>
      </c>
      <c r="S11" s="6" t="n">
        <v>3</v>
      </c>
      <c r="T11" s="6" t="n">
        <v>49</v>
      </c>
      <c r="U11" s="6" t="n">
        <v>6</v>
      </c>
      <c r="V11" s="6" t="n">
        <v>14</v>
      </c>
      <c r="W11" s="6" t="n">
        <v>22</v>
      </c>
      <c r="X11" s="6" t="n">
        <v>12</v>
      </c>
      <c r="Y11" s="49" t="n">
        <v>8</v>
      </c>
      <c r="Z11" s="49" t="n">
        <v>113</v>
      </c>
      <c r="AA11" s="49" t="n">
        <v>9</v>
      </c>
      <c r="AB11" s="10" t="n">
        <v>8</v>
      </c>
      <c r="AC11" s="10" t="n">
        <v>2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6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18</v>
      </c>
      <c r="O12" s="79" t="n">
        <v>7</v>
      </c>
      <c r="P12" s="79" t="n">
        <v>5</v>
      </c>
      <c r="Q12" s="79" t="n">
        <v>0</v>
      </c>
      <c r="R12" s="79" t="n">
        <v>0</v>
      </c>
      <c r="S12" s="6" t="n">
        <v>1</v>
      </c>
      <c r="T12" s="6" t="n">
        <v>37</v>
      </c>
      <c r="U12" s="6" t="n">
        <v>12</v>
      </c>
      <c r="V12" s="6" t="n">
        <v>6</v>
      </c>
      <c r="W12" s="6" t="n">
        <v>23</v>
      </c>
      <c r="X12" s="6" t="n">
        <v>8</v>
      </c>
      <c r="Y12" s="49" t="n">
        <v>7</v>
      </c>
      <c r="Z12" s="49" t="n">
        <v>85</v>
      </c>
      <c r="AA12" s="49" t="n">
        <v>8</v>
      </c>
      <c r="AB12" s="10" t="n">
        <v>6</v>
      </c>
      <c r="AC12" s="10" t="n">
        <v>7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1</v>
      </c>
      <c r="N13" s="6" t="n">
        <v>24</v>
      </c>
      <c r="O13" s="79" t="n">
        <v>17</v>
      </c>
      <c r="P13" s="79" t="n">
        <v>4</v>
      </c>
      <c r="Q13" s="79" t="n">
        <v>5</v>
      </c>
      <c r="R13" s="79" t="n">
        <v>0</v>
      </c>
      <c r="S13" s="6" t="n">
        <v>2</v>
      </c>
      <c r="T13" s="6" t="n">
        <v>47</v>
      </c>
      <c r="U13" s="6" t="n">
        <v>6</v>
      </c>
      <c r="V13" s="6" t="n">
        <v>7</v>
      </c>
      <c r="W13" s="6" t="n">
        <v>22</v>
      </c>
      <c r="X13" s="6" t="n">
        <v>7</v>
      </c>
      <c r="Y13" s="49" t="n">
        <v>2</v>
      </c>
      <c r="Z13" s="49" t="n">
        <v>45</v>
      </c>
      <c r="AA13" s="49" t="n">
        <v>4</v>
      </c>
      <c r="AB13" s="10" t="n">
        <v>2</v>
      </c>
      <c r="AC13" s="10" t="n">
        <v>3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28</v>
      </c>
      <c r="O14" s="79" t="n">
        <v>11</v>
      </c>
      <c r="P14" s="79" t="n">
        <v>1</v>
      </c>
      <c r="Q14" s="79" t="n">
        <v>0</v>
      </c>
      <c r="R14" s="79" t="n">
        <v>0</v>
      </c>
      <c r="S14" s="6" t="n">
        <v>0</v>
      </c>
      <c r="T14" s="6" t="n">
        <v>67</v>
      </c>
      <c r="U14" s="6" t="n">
        <v>6</v>
      </c>
      <c r="V14" s="6" t="n">
        <v>4</v>
      </c>
      <c r="W14" s="6" t="n">
        <v>25</v>
      </c>
      <c r="X14" s="6" t="n">
        <v>9</v>
      </c>
      <c r="Y14" s="49" t="n">
        <v>2</v>
      </c>
      <c r="Z14" s="49" t="n">
        <v>39</v>
      </c>
      <c r="AA14" s="49" t="n">
        <v>5</v>
      </c>
      <c r="AB14" s="10" t="n">
        <v>1</v>
      </c>
      <c r="AC14" s="10" t="n">
        <v>3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7</v>
      </c>
      <c r="E15" s="6" t="n">
        <v>0</v>
      </c>
      <c r="F15" s="6" t="n">
        <v>0</v>
      </c>
      <c r="G15" s="6" t="n">
        <v>1</v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</v>
      </c>
      <c r="N15" s="6" t="n">
        <v>19</v>
      </c>
      <c r="O15" s="79" t="n">
        <v>6</v>
      </c>
      <c r="P15" s="79" t="n">
        <v>0</v>
      </c>
      <c r="Q15" s="79" t="n">
        <v>1</v>
      </c>
      <c r="R15" s="79" t="n">
        <v>0</v>
      </c>
      <c r="S15" s="6" t="n">
        <v>0</v>
      </c>
      <c r="T15" s="6" t="n">
        <v>41</v>
      </c>
      <c r="U15" s="6" t="n">
        <v>0</v>
      </c>
      <c r="V15" s="6" t="n">
        <v>4</v>
      </c>
      <c r="W15" s="6" t="n">
        <v>21</v>
      </c>
      <c r="X15" s="6" t="n">
        <v>10</v>
      </c>
      <c r="Y15" s="49" t="n">
        <v>4</v>
      </c>
      <c r="Z15" s="49" t="n">
        <v>20</v>
      </c>
      <c r="AA15" s="49" t="n">
        <v>10</v>
      </c>
      <c r="AB15" s="10" t="n">
        <v>2</v>
      </c>
      <c r="AC15" s="10" t="n">
        <v>4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17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6</v>
      </c>
      <c r="O16" s="79" t="n">
        <v>5</v>
      </c>
      <c r="P16" s="79" t="n">
        <v>2</v>
      </c>
      <c r="Q16" s="79" t="n">
        <v>0</v>
      </c>
      <c r="R16" s="79" t="n">
        <v>0</v>
      </c>
      <c r="S16" s="6" t="n">
        <v>1</v>
      </c>
      <c r="T16" s="6" t="n">
        <v>37</v>
      </c>
      <c r="U16" s="6" t="n">
        <v>4</v>
      </c>
      <c r="V16" s="6" t="n">
        <v>3</v>
      </c>
      <c r="W16" s="6" t="n">
        <v>22</v>
      </c>
      <c r="X16" s="6" t="n">
        <v>3</v>
      </c>
      <c r="Y16" s="49" t="n">
        <v>2</v>
      </c>
      <c r="Z16" s="49" t="n">
        <v>17</v>
      </c>
      <c r="AA16" s="49" t="n">
        <v>8</v>
      </c>
      <c r="AB16" s="10" t="n">
        <v>3</v>
      </c>
      <c r="AC16" s="10" t="n">
        <v>2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11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</v>
      </c>
      <c r="M17" s="6" t="n">
        <v>1</v>
      </c>
      <c r="N17" s="6" t="n">
        <v>32</v>
      </c>
      <c r="O17" s="79" t="n">
        <v>8</v>
      </c>
      <c r="P17" s="79" t="n">
        <v>0</v>
      </c>
      <c r="Q17" s="79" t="n">
        <v>0</v>
      </c>
      <c r="R17" s="79" t="n">
        <v>0</v>
      </c>
      <c r="S17" s="6" t="n">
        <v>0</v>
      </c>
      <c r="T17" s="6" t="n">
        <v>39</v>
      </c>
      <c r="U17" s="6" t="n">
        <v>1</v>
      </c>
      <c r="V17" s="6" t="n">
        <v>6</v>
      </c>
      <c r="W17" s="6" t="n">
        <v>14</v>
      </c>
      <c r="X17" s="6" t="n">
        <v>11</v>
      </c>
      <c r="Y17" s="49" t="n">
        <v>2</v>
      </c>
      <c r="Z17" s="49" t="n">
        <v>20</v>
      </c>
      <c r="AA17" s="49" t="n">
        <v>4</v>
      </c>
      <c r="AB17" s="10" t="n">
        <v>0</v>
      </c>
      <c r="AC17" s="10" t="n">
        <v>4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40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</v>
      </c>
      <c r="M18" s="6" t="n">
        <v>0</v>
      </c>
      <c r="N18" s="6" t="n">
        <v>28</v>
      </c>
      <c r="O18" s="79" t="n">
        <v>13</v>
      </c>
      <c r="P18" s="79" t="n">
        <v>0</v>
      </c>
      <c r="Q18" s="79" t="n">
        <v>0</v>
      </c>
      <c r="R18" s="79" t="n">
        <v>0</v>
      </c>
      <c r="S18" s="6" t="n">
        <v>0</v>
      </c>
      <c r="T18" s="6" t="n">
        <v>33</v>
      </c>
      <c r="U18" s="6" t="n">
        <v>1</v>
      </c>
      <c r="V18" s="6" t="n">
        <v>13</v>
      </c>
      <c r="W18" s="6" t="n">
        <v>15</v>
      </c>
      <c r="X18" s="6" t="n">
        <v>3</v>
      </c>
      <c r="Y18" s="49" t="n">
        <v>4</v>
      </c>
      <c r="Z18" s="49" t="n">
        <v>13</v>
      </c>
      <c r="AA18" s="49" t="n">
        <v>3</v>
      </c>
      <c r="AB18" s="10" t="n">
        <v>1</v>
      </c>
      <c r="AC18" s="10" t="n">
        <v>3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33</v>
      </c>
      <c r="E19" s="6" t="n">
        <v>0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28</v>
      </c>
      <c r="O19" s="79" t="n">
        <v>8</v>
      </c>
      <c r="P19" s="79" t="n">
        <v>0</v>
      </c>
      <c r="Q19" s="79" t="n">
        <v>1</v>
      </c>
      <c r="R19" s="79" t="n">
        <v>0</v>
      </c>
      <c r="S19" s="6" t="n">
        <v>0</v>
      </c>
      <c r="T19" s="6" t="n">
        <v>22</v>
      </c>
      <c r="U19" s="6" t="n">
        <v>2</v>
      </c>
      <c r="V19" s="6" t="n">
        <v>14</v>
      </c>
      <c r="W19" s="6" t="n">
        <v>12</v>
      </c>
      <c r="X19" s="6" t="n">
        <v>4</v>
      </c>
      <c r="Y19" s="49" t="n">
        <v>8</v>
      </c>
      <c r="Z19" s="49" t="n">
        <v>9</v>
      </c>
      <c r="AA19" s="49" t="n">
        <v>4</v>
      </c>
      <c r="AB19" s="10" t="n">
        <v>3</v>
      </c>
      <c r="AC19" s="10" t="n">
        <v>2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10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11</v>
      </c>
      <c r="O20" s="79" t="n">
        <v>14</v>
      </c>
      <c r="P20" s="79" t="n">
        <v>1</v>
      </c>
      <c r="Q20" s="79" t="n">
        <v>0</v>
      </c>
      <c r="R20" s="79" t="n">
        <v>0</v>
      </c>
      <c r="S20" s="6" t="n">
        <v>0</v>
      </c>
      <c r="T20" s="6" t="n">
        <v>41</v>
      </c>
      <c r="U20" s="6" t="n">
        <v>1</v>
      </c>
      <c r="V20" s="6" t="n">
        <v>7</v>
      </c>
      <c r="W20" s="6" t="n">
        <v>18</v>
      </c>
      <c r="X20" s="6" t="n">
        <v>5</v>
      </c>
      <c r="Y20" s="49" t="n">
        <v>3</v>
      </c>
      <c r="Z20" s="49" t="n">
        <v>14</v>
      </c>
      <c r="AA20" s="49" t="n">
        <v>4</v>
      </c>
      <c r="AB20" s="10" t="n">
        <v>5</v>
      </c>
      <c r="AC20" s="10" t="n">
        <v>3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6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1</v>
      </c>
      <c r="M21" s="6" t="n">
        <v>10</v>
      </c>
      <c r="N21" s="6" t="n">
        <v>7</v>
      </c>
      <c r="O21" s="79" t="n">
        <v>9</v>
      </c>
      <c r="P21" s="79" t="n">
        <v>0</v>
      </c>
      <c r="Q21" s="79" t="n">
        <v>0</v>
      </c>
      <c r="R21" s="79" t="n">
        <v>0</v>
      </c>
      <c r="S21" s="6" t="n">
        <v>1</v>
      </c>
      <c r="T21" s="6" t="n">
        <v>37</v>
      </c>
      <c r="U21" s="6" t="n">
        <v>2</v>
      </c>
      <c r="V21" s="6" t="n">
        <v>6</v>
      </c>
      <c r="W21" s="6" t="n">
        <v>11</v>
      </c>
      <c r="X21" s="6" t="n">
        <v>7</v>
      </c>
      <c r="Y21" s="49" t="n">
        <v>6</v>
      </c>
      <c r="Z21" s="49" t="n">
        <v>5</v>
      </c>
      <c r="AA21" s="49" t="n">
        <v>4</v>
      </c>
      <c r="AB21" s="10" t="n">
        <v>3</v>
      </c>
      <c r="AC21" s="10" t="n">
        <v>1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10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5</v>
      </c>
      <c r="N22" s="6" t="n">
        <v>8</v>
      </c>
      <c r="O22" s="79" t="n">
        <v>24</v>
      </c>
      <c r="P22" s="79" t="n">
        <v>0</v>
      </c>
      <c r="Q22" s="79" t="n">
        <v>0</v>
      </c>
      <c r="R22" s="79" t="n">
        <v>0</v>
      </c>
      <c r="S22" s="6" t="n">
        <v>0</v>
      </c>
      <c r="T22" s="6" t="n">
        <v>64</v>
      </c>
      <c r="U22" s="6" t="n">
        <v>5</v>
      </c>
      <c r="V22" s="6" t="n">
        <v>8</v>
      </c>
      <c r="W22" s="6" t="n">
        <v>13</v>
      </c>
      <c r="X22" s="6" t="n">
        <v>4</v>
      </c>
      <c r="Y22" s="49" t="n">
        <v>10</v>
      </c>
      <c r="Z22" s="49" t="n">
        <v>11</v>
      </c>
      <c r="AA22" s="49" t="n">
        <v>6</v>
      </c>
      <c r="AB22" s="10" t="n">
        <v>4</v>
      </c>
      <c r="AC22" s="10" t="n">
        <v>5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1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10</v>
      </c>
      <c r="N23" s="6" t="n">
        <v>12</v>
      </c>
      <c r="O23" s="79" t="n">
        <v>14</v>
      </c>
      <c r="P23" s="79" t="n">
        <v>0</v>
      </c>
      <c r="Q23" s="79" t="n">
        <v>1</v>
      </c>
      <c r="R23" s="79" t="n">
        <v>2</v>
      </c>
      <c r="S23" s="6" t="n">
        <v>1</v>
      </c>
      <c r="T23" s="6" t="n">
        <v>61</v>
      </c>
      <c r="U23" s="6" t="n">
        <v>4</v>
      </c>
      <c r="V23" s="6" t="n">
        <v>11</v>
      </c>
      <c r="W23" s="6" t="n">
        <v>11</v>
      </c>
      <c r="X23" s="6" t="n">
        <v>7</v>
      </c>
      <c r="Y23" s="49" t="n">
        <v>5</v>
      </c>
      <c r="Z23" s="49" t="n">
        <v>19</v>
      </c>
      <c r="AA23" s="49" t="n">
        <v>16</v>
      </c>
      <c r="AB23" s="10" t="n">
        <v>5</v>
      </c>
      <c r="AC23" s="10" t="n">
        <v>8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13</v>
      </c>
      <c r="O24" s="79" t="n">
        <v>15</v>
      </c>
      <c r="P24" s="79" t="n">
        <v>0</v>
      </c>
      <c r="Q24" s="79" t="n">
        <v>0</v>
      </c>
      <c r="R24" s="79" t="n">
        <v>1</v>
      </c>
      <c r="S24" s="6" t="n">
        <v>6</v>
      </c>
      <c r="T24" s="6" t="n">
        <v>77</v>
      </c>
      <c r="U24" s="6" t="n">
        <v>8</v>
      </c>
      <c r="V24" s="6" t="n">
        <v>6</v>
      </c>
      <c r="W24" s="6" t="n">
        <v>19</v>
      </c>
      <c r="X24" s="6" t="n">
        <v>4</v>
      </c>
      <c r="Y24" s="49" t="n">
        <v>5</v>
      </c>
      <c r="Z24" s="49" t="n">
        <v>21</v>
      </c>
      <c r="AA24" s="49" t="n">
        <v>19</v>
      </c>
      <c r="AB24" s="10" t="n">
        <v>2</v>
      </c>
      <c r="AC24" s="10" t="n">
        <v>4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5</v>
      </c>
      <c r="N25" s="6" t="n">
        <v>15</v>
      </c>
      <c r="O25" s="79" t="n">
        <v>25</v>
      </c>
      <c r="P25" s="79" t="n">
        <v>0</v>
      </c>
      <c r="Q25" s="79" t="n">
        <v>1</v>
      </c>
      <c r="R25" s="79" t="n">
        <v>1</v>
      </c>
      <c r="S25" s="6" t="n">
        <v>2</v>
      </c>
      <c r="T25" s="6" t="n">
        <v>57</v>
      </c>
      <c r="U25" s="6" t="n">
        <v>5</v>
      </c>
      <c r="V25" s="6" t="n">
        <v>3</v>
      </c>
      <c r="W25" s="6" t="n">
        <v>18</v>
      </c>
      <c r="X25" s="6" t="n">
        <v>8</v>
      </c>
      <c r="Y25" s="49" t="n">
        <v>2</v>
      </c>
      <c r="Z25" s="49" t="n">
        <v>27</v>
      </c>
      <c r="AA25" s="49" t="n">
        <v>10</v>
      </c>
      <c r="AB25" s="10" t="n">
        <v>6</v>
      </c>
      <c r="AC25" s="10" t="n">
        <v>8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7</v>
      </c>
      <c r="O26" s="79" t="n">
        <v>34</v>
      </c>
      <c r="P26" s="79" t="n">
        <v>1</v>
      </c>
      <c r="Q26" s="79" t="n">
        <v>0</v>
      </c>
      <c r="R26" s="79" t="n">
        <v>0</v>
      </c>
      <c r="S26" s="6" t="n">
        <v>2</v>
      </c>
      <c r="T26" s="6" t="n">
        <v>52</v>
      </c>
      <c r="U26" s="6" t="n">
        <v>3</v>
      </c>
      <c r="V26" s="6" t="n">
        <v>8</v>
      </c>
      <c r="W26" s="6" t="n">
        <v>16</v>
      </c>
      <c r="X26" s="6" t="n">
        <v>7</v>
      </c>
      <c r="Y26" s="49" t="n">
        <v>5</v>
      </c>
      <c r="Z26" s="49" t="n">
        <v>15</v>
      </c>
      <c r="AA26" s="49" t="n">
        <v>19</v>
      </c>
      <c r="AB26" s="10" t="n">
        <v>7</v>
      </c>
      <c r="AC26" s="10" t="n">
        <v>8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18</v>
      </c>
      <c r="N27" s="6" t="n">
        <v>12</v>
      </c>
      <c r="O27" s="79" t="n">
        <v>46</v>
      </c>
      <c r="P27" s="79" t="n">
        <v>0</v>
      </c>
      <c r="Q27" s="79" t="n">
        <v>0</v>
      </c>
      <c r="R27" s="79" t="n">
        <v>1</v>
      </c>
      <c r="S27" s="6" t="n">
        <v>1</v>
      </c>
      <c r="T27" s="6" t="n">
        <v>36</v>
      </c>
      <c r="U27" s="6" t="n">
        <v>5</v>
      </c>
      <c r="V27" s="6" t="n">
        <v>11</v>
      </c>
      <c r="W27" s="6" t="n">
        <v>15</v>
      </c>
      <c r="X27" s="6" t="n">
        <v>4</v>
      </c>
      <c r="Y27" s="49" t="n">
        <v>9</v>
      </c>
      <c r="Z27" s="49" t="n">
        <v>16</v>
      </c>
      <c r="AA27" s="49" t="n">
        <v>20</v>
      </c>
      <c r="AB27" s="10" t="n">
        <v>7</v>
      </c>
      <c r="AC27" s="10" t="n">
        <v>9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6</v>
      </c>
      <c r="N28" s="6" t="n">
        <v>15</v>
      </c>
      <c r="O28" s="79" t="n">
        <v>48</v>
      </c>
      <c r="P28" s="79" t="n">
        <v>1</v>
      </c>
      <c r="Q28" s="79" t="n">
        <v>0</v>
      </c>
      <c r="R28" s="79" t="n">
        <v>0</v>
      </c>
      <c r="S28" s="6" t="n">
        <v>2</v>
      </c>
      <c r="T28" s="6" t="n">
        <v>78</v>
      </c>
      <c r="U28" s="6" t="n">
        <v>2</v>
      </c>
      <c r="V28" s="6" t="n">
        <v>26</v>
      </c>
      <c r="W28" s="6" t="n">
        <v>31</v>
      </c>
      <c r="X28" s="6" t="n">
        <v>11</v>
      </c>
      <c r="Y28" s="49" t="n">
        <v>3</v>
      </c>
      <c r="Z28" s="49" t="n">
        <v>28</v>
      </c>
      <c r="AA28" s="49" t="n">
        <v>20</v>
      </c>
      <c r="AB28" s="10" t="n">
        <v>3</v>
      </c>
      <c r="AC28" s="10" t="n">
        <v>13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1</v>
      </c>
      <c r="E29" s="6" t="n">
        <v>0</v>
      </c>
      <c r="F29" s="6" t="n">
        <v>1</v>
      </c>
      <c r="G29" s="6" t="n">
        <v>3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10</v>
      </c>
      <c r="N29" s="6" t="n">
        <v>22</v>
      </c>
      <c r="O29" s="79" t="n">
        <v>72</v>
      </c>
      <c r="P29" s="79" t="n">
        <v>0</v>
      </c>
      <c r="Q29" s="79" t="n">
        <v>5</v>
      </c>
      <c r="R29" s="79" t="n">
        <v>1</v>
      </c>
      <c r="S29" s="6" t="n">
        <v>1</v>
      </c>
      <c r="T29" s="6" t="n">
        <v>55</v>
      </c>
      <c r="U29" s="6" t="n">
        <v>13</v>
      </c>
      <c r="V29" s="6" t="n">
        <v>18</v>
      </c>
      <c r="W29" s="6" t="n">
        <v>29</v>
      </c>
      <c r="X29" s="6" t="n">
        <v>10</v>
      </c>
      <c r="Y29" s="49" t="n">
        <v>10</v>
      </c>
      <c r="Z29" s="49" t="n">
        <v>31</v>
      </c>
      <c r="AA29" s="49" t="n">
        <v>14</v>
      </c>
      <c r="AB29" s="10" t="n">
        <v>6</v>
      </c>
      <c r="AC29" s="10" t="n">
        <v>12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17</v>
      </c>
      <c r="N30" s="6" t="n">
        <v>16</v>
      </c>
      <c r="O30" s="79" t="n">
        <v>68</v>
      </c>
      <c r="P30" s="79" t="n">
        <v>1</v>
      </c>
      <c r="Q30" s="79" t="n">
        <v>3</v>
      </c>
      <c r="R30" s="79" t="n">
        <v>0</v>
      </c>
      <c r="S30" s="6" t="n">
        <v>2</v>
      </c>
      <c r="T30" s="6" t="n">
        <v>132</v>
      </c>
      <c r="U30" s="6" t="n">
        <v>7</v>
      </c>
      <c r="V30" s="6" t="n">
        <v>26</v>
      </c>
      <c r="W30" s="6" t="n">
        <v>28</v>
      </c>
      <c r="X30" s="6" t="n">
        <v>12</v>
      </c>
      <c r="Y30" s="49" t="n">
        <v>2</v>
      </c>
      <c r="Z30" s="49" t="n">
        <v>28</v>
      </c>
      <c r="AA30" s="49" t="n">
        <v>11</v>
      </c>
      <c r="AB30" s="10" t="n">
        <v>5</v>
      </c>
      <c r="AC30" s="10" t="n">
        <v>14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2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</v>
      </c>
      <c r="L31" s="6" t="n">
        <v>5</v>
      </c>
      <c r="M31" s="6" t="n">
        <v>9</v>
      </c>
      <c r="N31" s="6" t="n">
        <v>22</v>
      </c>
      <c r="O31" s="79" t="n">
        <v>69</v>
      </c>
      <c r="P31" s="79" t="n">
        <v>0</v>
      </c>
      <c r="Q31" s="79" t="n">
        <v>1</v>
      </c>
      <c r="R31" s="79" t="n">
        <v>0</v>
      </c>
      <c r="S31" s="6" t="n">
        <v>6</v>
      </c>
      <c r="T31" s="6" t="n">
        <v>111</v>
      </c>
      <c r="U31" s="6" t="n">
        <v>13</v>
      </c>
      <c r="V31" s="6" t="n">
        <v>54</v>
      </c>
      <c r="W31" s="6" t="n">
        <v>37</v>
      </c>
      <c r="X31" s="6" t="n">
        <v>16</v>
      </c>
      <c r="Y31" s="49" t="n">
        <v>11</v>
      </c>
      <c r="Z31" s="49" t="n">
        <v>29</v>
      </c>
      <c r="AA31" s="49" t="n">
        <v>12</v>
      </c>
      <c r="AB31" s="10" t="n">
        <v>2</v>
      </c>
      <c r="AC31" s="10" t="n">
        <v>16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35</v>
      </c>
      <c r="N32" s="6" t="n">
        <v>20</v>
      </c>
      <c r="O32" s="79" t="n">
        <v>87</v>
      </c>
      <c r="P32" s="79" t="n">
        <v>0</v>
      </c>
      <c r="Q32" s="79" t="n">
        <v>5</v>
      </c>
      <c r="R32" s="79" t="n">
        <v>3</v>
      </c>
      <c r="S32" s="6" t="n">
        <v>0</v>
      </c>
      <c r="T32" s="6" t="n">
        <v>153</v>
      </c>
      <c r="U32" s="6" t="n">
        <v>17</v>
      </c>
      <c r="V32" s="6" t="n">
        <v>45</v>
      </c>
      <c r="W32" s="6" t="n">
        <v>34</v>
      </c>
      <c r="X32" s="6" t="n">
        <v>23</v>
      </c>
      <c r="Y32" s="49" t="n">
        <v>10</v>
      </c>
      <c r="Z32" s="49" t="n">
        <v>45</v>
      </c>
      <c r="AA32" s="49" t="n">
        <v>28</v>
      </c>
      <c r="AB32" s="10" t="n">
        <v>2</v>
      </c>
      <c r="AC32" s="10" t="n">
        <v>25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3</v>
      </c>
      <c r="E33" s="6" t="n">
        <v>2</v>
      </c>
      <c r="F33" s="6" t="n">
        <v>0</v>
      </c>
      <c r="G33" s="6" t="n">
        <v>1</v>
      </c>
      <c r="H33" s="6" t="n">
        <v>0</v>
      </c>
      <c r="I33" s="6" t="n">
        <v>1</v>
      </c>
      <c r="J33" s="6" t="n">
        <v>2</v>
      </c>
      <c r="K33" s="6" t="n">
        <v>0</v>
      </c>
      <c r="L33" s="6" t="n">
        <v>1</v>
      </c>
      <c r="M33" s="6" t="n">
        <v>24</v>
      </c>
      <c r="N33" s="6" t="n">
        <v>26</v>
      </c>
      <c r="O33" s="79" t="n">
        <v>106</v>
      </c>
      <c r="P33" s="79" t="n">
        <v>0</v>
      </c>
      <c r="Q33" s="79" t="n">
        <v>2</v>
      </c>
      <c r="R33" s="79" t="n">
        <v>0</v>
      </c>
      <c r="S33" s="6" t="n">
        <v>36</v>
      </c>
      <c r="T33" s="6" t="n">
        <v>132</v>
      </c>
      <c r="U33" s="6" t="n">
        <v>15</v>
      </c>
      <c r="V33" s="6" t="n">
        <v>54</v>
      </c>
      <c r="W33" s="6" t="n">
        <v>56</v>
      </c>
      <c r="X33" s="6" t="n">
        <v>19</v>
      </c>
      <c r="Y33" s="49" t="n">
        <v>14</v>
      </c>
      <c r="Z33" s="49" t="n">
        <v>38</v>
      </c>
      <c r="AA33" s="49" t="n">
        <v>25</v>
      </c>
      <c r="AB33" s="10" t="n">
        <v>2</v>
      </c>
      <c r="AC33" s="10" t="n">
        <v>40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1</v>
      </c>
      <c r="E34" s="6" t="n">
        <v>0</v>
      </c>
      <c r="F34" s="6" t="n">
        <v>1</v>
      </c>
      <c r="G34" s="6" t="n">
        <v>2</v>
      </c>
      <c r="H34" s="6" t="n">
        <v>0</v>
      </c>
      <c r="I34" s="6" t="n">
        <v>0</v>
      </c>
      <c r="J34" s="6" t="n">
        <v>0</v>
      </c>
      <c r="K34" s="6" t="n">
        <v>2</v>
      </c>
      <c r="L34" s="6" t="n">
        <v>5</v>
      </c>
      <c r="M34" s="6" t="n">
        <v>15</v>
      </c>
      <c r="N34" s="6" t="n">
        <v>41</v>
      </c>
      <c r="O34" s="79" t="n">
        <v>96</v>
      </c>
      <c r="P34" s="79" t="n">
        <v>0</v>
      </c>
      <c r="Q34" s="79" t="n">
        <v>4</v>
      </c>
      <c r="R34" s="79" t="n">
        <v>0</v>
      </c>
      <c r="S34" s="6" t="n">
        <v>34</v>
      </c>
      <c r="T34" s="6" t="n">
        <v>166</v>
      </c>
      <c r="U34" s="6" t="n">
        <v>13</v>
      </c>
      <c r="V34" s="6" t="n">
        <v>67</v>
      </c>
      <c r="W34" s="6" t="n">
        <v>68</v>
      </c>
      <c r="X34" s="6" t="n">
        <v>12</v>
      </c>
      <c r="Y34" s="49" t="n">
        <v>18</v>
      </c>
      <c r="Z34" s="49" t="n">
        <v>96</v>
      </c>
      <c r="AA34" s="49" t="n">
        <v>32</v>
      </c>
      <c r="AB34" s="10" t="n">
        <v>9</v>
      </c>
      <c r="AC34" s="10" t="n">
        <v>19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9</v>
      </c>
      <c r="E35" s="6" t="n">
        <v>1</v>
      </c>
      <c r="F35" s="6" t="n">
        <v>0</v>
      </c>
      <c r="G35" s="6" t="n">
        <v>7</v>
      </c>
      <c r="H35" s="6" t="n">
        <v>2</v>
      </c>
      <c r="I35" s="6" t="n">
        <v>0</v>
      </c>
      <c r="J35" s="6" t="n">
        <v>1</v>
      </c>
      <c r="K35" s="6" t="n">
        <v>0</v>
      </c>
      <c r="L35" s="6" t="n">
        <v>12</v>
      </c>
      <c r="M35" s="6" t="n">
        <v>25</v>
      </c>
      <c r="N35" s="6" t="n">
        <v>65</v>
      </c>
      <c r="O35" s="79" t="n">
        <v>144</v>
      </c>
      <c r="P35" s="79" t="n">
        <v>0</v>
      </c>
      <c r="Q35" s="79" t="n">
        <v>4</v>
      </c>
      <c r="R35" s="79" t="n">
        <v>0</v>
      </c>
      <c r="S35" s="6" t="n">
        <v>25</v>
      </c>
      <c r="T35" s="6" t="n">
        <v>145</v>
      </c>
      <c r="U35" s="6" t="n">
        <v>16</v>
      </c>
      <c r="V35" s="6" t="n">
        <v>56</v>
      </c>
      <c r="W35" s="6" t="n">
        <v>61</v>
      </c>
      <c r="X35" s="6" t="n">
        <v>27</v>
      </c>
      <c r="Y35" s="49" t="n">
        <v>31</v>
      </c>
      <c r="Z35" s="49" t="n">
        <v>78</v>
      </c>
      <c r="AA35" s="49" t="n">
        <v>25</v>
      </c>
      <c r="AB35" s="10" t="n">
        <v>6</v>
      </c>
      <c r="AC35" s="10" t="n">
        <v>25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10</v>
      </c>
      <c r="E36" s="6" t="n">
        <v>1</v>
      </c>
      <c r="F36" s="6" t="n">
        <v>0</v>
      </c>
      <c r="G36" s="6" t="n">
        <v>7</v>
      </c>
      <c r="H36" s="6" t="n">
        <v>1</v>
      </c>
      <c r="I36" s="6" t="n">
        <v>1</v>
      </c>
      <c r="J36" s="6" t="n">
        <v>1</v>
      </c>
      <c r="K36" s="6" t="n">
        <v>0</v>
      </c>
      <c r="L36" s="6" t="n">
        <v>17</v>
      </c>
      <c r="M36" s="6" t="n">
        <v>43</v>
      </c>
      <c r="N36" s="6" t="n">
        <v>51</v>
      </c>
      <c r="O36" s="79" t="n">
        <v>122</v>
      </c>
      <c r="P36" s="79" t="n">
        <v>0</v>
      </c>
      <c r="Q36" s="79" t="n">
        <v>5</v>
      </c>
      <c r="R36" s="79" t="n">
        <v>4</v>
      </c>
      <c r="S36" s="6" t="n">
        <v>5</v>
      </c>
      <c r="T36" s="6" t="n">
        <v>120</v>
      </c>
      <c r="U36" s="6" t="n">
        <v>20</v>
      </c>
      <c r="V36" s="6" t="n">
        <v>73</v>
      </c>
      <c r="W36" s="6" t="n">
        <v>61</v>
      </c>
      <c r="X36" s="6" t="n">
        <v>34</v>
      </c>
      <c r="Y36" s="49" t="n">
        <v>13</v>
      </c>
      <c r="Z36" s="49" t="n">
        <v>68</v>
      </c>
      <c r="AA36" s="49" t="n">
        <v>22</v>
      </c>
      <c r="AB36" s="10" t="n">
        <v>4</v>
      </c>
      <c r="AC36" s="10" t="n">
        <v>27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16</v>
      </c>
      <c r="E37" s="6" t="n">
        <v>2</v>
      </c>
      <c r="F37" s="6" t="n">
        <v>0</v>
      </c>
      <c r="G37" s="6" t="n">
        <v>15</v>
      </c>
      <c r="H37" s="6" t="n">
        <v>1</v>
      </c>
      <c r="I37" s="6" t="n">
        <v>1</v>
      </c>
      <c r="J37" s="6" t="n">
        <v>2</v>
      </c>
      <c r="K37" s="6" t="n">
        <v>2</v>
      </c>
      <c r="L37" s="6" t="n">
        <v>43</v>
      </c>
      <c r="M37" s="6" t="n">
        <v>18</v>
      </c>
      <c r="N37" s="6" t="n">
        <v>68</v>
      </c>
      <c r="O37" s="79" t="n">
        <v>155</v>
      </c>
      <c r="P37" s="79" t="n">
        <v>0</v>
      </c>
      <c r="Q37" s="79" t="n">
        <v>5</v>
      </c>
      <c r="R37" s="79" t="n">
        <v>4</v>
      </c>
      <c r="S37" s="6" t="n">
        <v>31</v>
      </c>
      <c r="T37" s="6" t="n">
        <v>94</v>
      </c>
      <c r="U37" s="6" t="n">
        <v>9</v>
      </c>
      <c r="V37" s="6" t="n">
        <v>75</v>
      </c>
      <c r="W37" s="6" t="n">
        <v>96</v>
      </c>
      <c r="X37" s="6" t="n">
        <v>35</v>
      </c>
      <c r="Y37" s="49" t="n">
        <v>27</v>
      </c>
      <c r="Z37" s="49" t="n">
        <v>103</v>
      </c>
      <c r="AA37" s="49" t="n">
        <v>12</v>
      </c>
      <c r="AB37" s="10" t="n">
        <v>1</v>
      </c>
      <c r="AC37" s="10" t="n">
        <v>21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6</v>
      </c>
      <c r="E38" s="6" t="n">
        <v>0</v>
      </c>
      <c r="F38" s="6" t="n">
        <v>0</v>
      </c>
      <c r="G38" s="6" t="n">
        <v>15</v>
      </c>
      <c r="H38" s="6" t="n">
        <v>1</v>
      </c>
      <c r="I38" s="6" t="n">
        <v>0</v>
      </c>
      <c r="J38" s="6" t="n">
        <v>0</v>
      </c>
      <c r="K38" s="6" t="n">
        <v>1</v>
      </c>
      <c r="L38" s="6" t="n">
        <v>13</v>
      </c>
      <c r="M38" s="6" t="n">
        <v>28</v>
      </c>
      <c r="N38" s="6" t="n">
        <v>107</v>
      </c>
      <c r="O38" s="79" t="n">
        <v>165</v>
      </c>
      <c r="P38" s="79" t="n">
        <v>0</v>
      </c>
      <c r="Q38" s="79" t="n">
        <v>5</v>
      </c>
      <c r="R38" s="79" t="n">
        <v>4</v>
      </c>
      <c r="S38" s="6" t="n">
        <v>25</v>
      </c>
      <c r="T38" s="6" t="n">
        <v>129</v>
      </c>
      <c r="U38" s="6" t="n">
        <v>8</v>
      </c>
      <c r="V38" s="6" t="n">
        <v>85</v>
      </c>
      <c r="W38" s="6" t="n">
        <v>126</v>
      </c>
      <c r="X38" s="6" t="n">
        <v>34</v>
      </c>
      <c r="Y38" s="49" t="n">
        <v>38</v>
      </c>
      <c r="Z38" s="49" t="n">
        <v>117</v>
      </c>
      <c r="AA38" s="49" t="n">
        <v>19</v>
      </c>
      <c r="AB38" s="10" t="n">
        <v>2</v>
      </c>
      <c r="AC38" s="10" t="n">
        <v>58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14</v>
      </c>
      <c r="E39" s="6" t="n">
        <v>1</v>
      </c>
      <c r="F39" s="6" t="n">
        <v>0</v>
      </c>
      <c r="G39" s="6" t="n">
        <v>30</v>
      </c>
      <c r="H39" s="6" t="n">
        <v>0</v>
      </c>
      <c r="I39" s="6" t="n">
        <v>0</v>
      </c>
      <c r="J39" s="6" t="n">
        <v>1</v>
      </c>
      <c r="K39" s="6" t="n">
        <v>2</v>
      </c>
      <c r="L39" s="6" t="n">
        <v>226</v>
      </c>
      <c r="M39" s="6" t="n">
        <v>26</v>
      </c>
      <c r="N39" s="6" t="n">
        <v>100</v>
      </c>
      <c r="O39" s="79" t="n">
        <v>142</v>
      </c>
      <c r="P39" s="79" t="n">
        <v>0</v>
      </c>
      <c r="Q39" s="79" t="n">
        <v>1</v>
      </c>
      <c r="R39" s="79" t="n">
        <v>12</v>
      </c>
      <c r="S39" s="6" t="n">
        <v>27</v>
      </c>
      <c r="T39" s="6" t="n">
        <v>131</v>
      </c>
      <c r="U39" s="6" t="n">
        <v>8</v>
      </c>
      <c r="V39" s="6" t="n">
        <v>117</v>
      </c>
      <c r="W39" s="6" t="n">
        <v>98</v>
      </c>
      <c r="X39" s="6" t="n">
        <v>24</v>
      </c>
      <c r="Y39" s="49" t="n">
        <v>48</v>
      </c>
      <c r="Z39" s="49" t="n">
        <v>112</v>
      </c>
      <c r="AA39" s="49" t="n">
        <v>28</v>
      </c>
      <c r="AB39" s="10" t="n">
        <v>6</v>
      </c>
      <c r="AC39" s="10" t="n">
        <v>42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39</v>
      </c>
      <c r="E40" s="6" t="n">
        <v>0</v>
      </c>
      <c r="F40" s="6" t="n">
        <v>0</v>
      </c>
      <c r="G40" s="6" t="n">
        <v>22</v>
      </c>
      <c r="H40" s="6" t="n">
        <v>0</v>
      </c>
      <c r="I40" s="6" t="n">
        <v>0</v>
      </c>
      <c r="J40" s="6" t="n">
        <v>0</v>
      </c>
      <c r="K40" s="6" t="n">
        <v>5</v>
      </c>
      <c r="L40" s="6" t="n">
        <v>248</v>
      </c>
      <c r="M40" s="6" t="n">
        <v>21</v>
      </c>
      <c r="N40" s="6" t="n">
        <v>72</v>
      </c>
      <c r="O40" s="79" t="n">
        <v>159</v>
      </c>
      <c r="P40" s="79" t="n">
        <v>0</v>
      </c>
      <c r="Q40" s="79" t="n">
        <v>1</v>
      </c>
      <c r="R40" s="79" t="n">
        <v>1</v>
      </c>
      <c r="S40" s="6" t="n">
        <v>21</v>
      </c>
      <c r="T40" s="6" t="n">
        <v>117</v>
      </c>
      <c r="U40" s="6" t="n">
        <v>9</v>
      </c>
      <c r="V40" s="6" t="n">
        <v>75</v>
      </c>
      <c r="W40" s="6" t="n">
        <v>78</v>
      </c>
      <c r="X40" s="6" t="n">
        <v>25</v>
      </c>
      <c r="Y40" s="49" t="n">
        <v>19</v>
      </c>
      <c r="Z40" s="49" t="n">
        <v>102</v>
      </c>
      <c r="AA40" s="49" t="n">
        <v>15</v>
      </c>
      <c r="AB40" s="10" t="n">
        <v>8</v>
      </c>
      <c r="AC40" s="10" t="n">
        <v>25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23</v>
      </c>
      <c r="E41" s="6" t="n">
        <v>0</v>
      </c>
      <c r="F41" s="6" t="n">
        <v>0</v>
      </c>
      <c r="G41" s="6" t="n">
        <v>13</v>
      </c>
      <c r="H41" s="6" t="n">
        <v>0</v>
      </c>
      <c r="I41" s="6" t="n">
        <v>0</v>
      </c>
      <c r="J41" s="6" t="n">
        <v>0</v>
      </c>
      <c r="K41" s="6" t="n">
        <v>9</v>
      </c>
      <c r="L41" s="6" t="n">
        <v>321</v>
      </c>
      <c r="M41" s="6" t="n">
        <v>10</v>
      </c>
      <c r="N41" s="6" t="n">
        <v>55</v>
      </c>
      <c r="O41" s="79" t="n">
        <v>108</v>
      </c>
      <c r="P41" s="79" t="n">
        <v>0</v>
      </c>
      <c r="Q41" s="79" t="n">
        <v>3</v>
      </c>
      <c r="R41" s="79" t="n">
        <v>3</v>
      </c>
      <c r="S41" s="6" t="n">
        <v>16</v>
      </c>
      <c r="T41" s="6" t="n">
        <v>66</v>
      </c>
      <c r="U41" s="6" t="n">
        <v>13</v>
      </c>
      <c r="V41" s="6" t="n">
        <v>88</v>
      </c>
      <c r="W41" s="6" t="n">
        <v>82</v>
      </c>
      <c r="X41" s="6" t="n">
        <v>28</v>
      </c>
      <c r="Y41" s="49" t="n">
        <v>36</v>
      </c>
      <c r="Z41" s="49" t="n">
        <v>73</v>
      </c>
      <c r="AA41" s="49" t="n">
        <v>14</v>
      </c>
      <c r="AB41" s="10" t="n">
        <v>3</v>
      </c>
      <c r="AC41" s="10" t="n">
        <v>32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29</v>
      </c>
      <c r="E42" s="6" t="n">
        <v>0</v>
      </c>
      <c r="F42" s="6" t="n">
        <v>0</v>
      </c>
      <c r="G42" s="6" t="n">
        <v>10</v>
      </c>
      <c r="H42" s="6" t="n">
        <v>0</v>
      </c>
      <c r="I42" s="6" t="n">
        <v>1</v>
      </c>
      <c r="J42" s="6" t="n">
        <v>0</v>
      </c>
      <c r="K42" s="6" t="n">
        <v>16</v>
      </c>
      <c r="L42" s="6" t="n">
        <v>164</v>
      </c>
      <c r="M42" s="6" t="n">
        <v>14</v>
      </c>
      <c r="N42" s="6" t="n">
        <v>74</v>
      </c>
      <c r="O42" s="79" t="n">
        <v>64</v>
      </c>
      <c r="P42" s="79" t="n">
        <v>0</v>
      </c>
      <c r="Q42" s="79" t="n">
        <v>6</v>
      </c>
      <c r="R42" s="79" t="n">
        <v>2</v>
      </c>
      <c r="S42" s="6" t="n">
        <v>5</v>
      </c>
      <c r="T42" s="6" t="n">
        <v>78</v>
      </c>
      <c r="U42" s="6" t="n">
        <v>13</v>
      </c>
      <c r="V42" s="6" t="n">
        <v>85</v>
      </c>
      <c r="W42" s="6" t="n">
        <v>59</v>
      </c>
      <c r="X42" s="6" t="n">
        <v>21</v>
      </c>
      <c r="Y42" s="49" t="n">
        <v>41</v>
      </c>
      <c r="Z42" s="49" t="n">
        <v>112</v>
      </c>
      <c r="AA42" s="49" t="n">
        <v>11</v>
      </c>
      <c r="AB42" s="10" t="n">
        <v>2</v>
      </c>
      <c r="AC42" s="10" t="n">
        <v>39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26</v>
      </c>
      <c r="E43" s="6" t="n">
        <v>0</v>
      </c>
      <c r="F43" s="6" t="n">
        <v>0</v>
      </c>
      <c r="G43" s="6" t="n">
        <v>5</v>
      </c>
      <c r="H43" s="6" t="n">
        <v>0</v>
      </c>
      <c r="I43" s="6" t="n">
        <v>0</v>
      </c>
      <c r="J43" s="6" t="n">
        <v>0</v>
      </c>
      <c r="K43" s="6" t="n">
        <v>25</v>
      </c>
      <c r="L43" s="6" t="n">
        <v>39</v>
      </c>
      <c r="M43" s="6" t="n">
        <v>5</v>
      </c>
      <c r="N43" s="6" t="n">
        <v>46</v>
      </c>
      <c r="O43" s="79" t="n">
        <v>24</v>
      </c>
      <c r="P43" s="79" t="n">
        <v>0</v>
      </c>
      <c r="Q43" s="79" t="n">
        <v>2</v>
      </c>
      <c r="R43" s="79" t="n">
        <v>3</v>
      </c>
      <c r="S43" s="6" t="n">
        <v>6</v>
      </c>
      <c r="T43" s="6" t="n">
        <v>51</v>
      </c>
      <c r="U43" s="6" t="n">
        <v>15</v>
      </c>
      <c r="V43" s="6" t="n">
        <v>64</v>
      </c>
      <c r="W43" s="6" t="n">
        <v>67</v>
      </c>
      <c r="X43" s="6" t="n">
        <v>19</v>
      </c>
      <c r="Y43" s="49" t="n">
        <v>34</v>
      </c>
      <c r="Z43" s="49" t="n">
        <v>100</v>
      </c>
      <c r="AA43" s="49" t="n">
        <v>9</v>
      </c>
      <c r="AB43" s="10" t="n">
        <v>1</v>
      </c>
      <c r="AC43" s="10" t="n">
        <v>39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12</v>
      </c>
      <c r="E44" s="6" t="n">
        <v>0</v>
      </c>
      <c r="F44" s="6" t="n">
        <v>0</v>
      </c>
      <c r="G44" s="6" t="n">
        <v>5</v>
      </c>
      <c r="H44" s="6" t="n">
        <v>0</v>
      </c>
      <c r="I44" s="6" t="n">
        <v>0</v>
      </c>
      <c r="J44" s="6" t="n">
        <v>0</v>
      </c>
      <c r="K44" s="6" t="n">
        <v>12</v>
      </c>
      <c r="L44" s="6" t="n">
        <v>18</v>
      </c>
      <c r="M44" s="6" t="n">
        <v>1</v>
      </c>
      <c r="N44" s="6" t="n">
        <v>49</v>
      </c>
      <c r="O44" s="79" t="n">
        <v>9</v>
      </c>
      <c r="P44" s="79" t="n">
        <v>0</v>
      </c>
      <c r="Q44" s="79" t="n">
        <v>2</v>
      </c>
      <c r="R44" s="79" t="n">
        <v>0</v>
      </c>
      <c r="S44" s="6" t="n">
        <v>1</v>
      </c>
      <c r="T44" s="6" t="n">
        <v>46</v>
      </c>
      <c r="U44" s="6" t="n">
        <v>18</v>
      </c>
      <c r="V44" s="6" t="n">
        <v>64</v>
      </c>
      <c r="W44" s="6" t="n">
        <v>68</v>
      </c>
      <c r="X44" s="6" t="n">
        <v>16</v>
      </c>
      <c r="Y44" s="49" t="n">
        <v>38</v>
      </c>
      <c r="Z44" s="49" t="n">
        <v>108</v>
      </c>
      <c r="AA44" s="49" t="n">
        <v>26</v>
      </c>
      <c r="AB44" s="10" t="n">
        <v>0</v>
      </c>
      <c r="AC44" s="10" t="n">
        <v>50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7</v>
      </c>
      <c r="E45" s="6" t="n">
        <v>0</v>
      </c>
      <c r="F45" s="6" t="n">
        <v>1</v>
      </c>
      <c r="G45" s="6" t="n">
        <v>10</v>
      </c>
      <c r="H45" s="6" t="n">
        <v>1</v>
      </c>
      <c r="I45" s="6" t="n">
        <v>2</v>
      </c>
      <c r="J45" s="6" t="n">
        <v>0</v>
      </c>
      <c r="K45" s="6" t="n">
        <v>12</v>
      </c>
      <c r="L45" s="6" t="n">
        <v>17</v>
      </c>
      <c r="M45" s="6" t="n">
        <v>6</v>
      </c>
      <c r="N45" s="6" t="n">
        <v>47</v>
      </c>
      <c r="O45" s="79" t="n">
        <v>55</v>
      </c>
      <c r="P45" s="79" t="n">
        <v>1</v>
      </c>
      <c r="Q45" s="79" t="n">
        <v>2</v>
      </c>
      <c r="R45" s="79" t="n">
        <v>1</v>
      </c>
      <c r="S45" s="6" t="n">
        <v>25</v>
      </c>
      <c r="T45" s="6" t="n">
        <v>39</v>
      </c>
      <c r="U45" s="6" t="n">
        <v>9</v>
      </c>
      <c r="V45" s="6" t="n">
        <v>58</v>
      </c>
      <c r="W45" s="6" t="n">
        <v>40</v>
      </c>
      <c r="X45" s="6" t="n">
        <v>18</v>
      </c>
      <c r="Y45" s="49" t="n">
        <v>54</v>
      </c>
      <c r="Z45" s="49" t="n">
        <v>97</v>
      </c>
      <c r="AA45" s="49" t="n">
        <v>12</v>
      </c>
      <c r="AB45" s="10" t="n">
        <v>4</v>
      </c>
      <c r="AC45" s="10" t="n">
        <v>48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7</v>
      </c>
      <c r="E46" s="6" t="n">
        <v>0</v>
      </c>
      <c r="F46" s="6" t="n">
        <v>1</v>
      </c>
      <c r="G46" s="6" t="n">
        <v>4</v>
      </c>
      <c r="H46" s="6" t="n">
        <v>2</v>
      </c>
      <c r="I46" s="6" t="n">
        <v>0</v>
      </c>
      <c r="J46" s="6" t="n">
        <v>0</v>
      </c>
      <c r="K46" s="6" t="n">
        <v>6</v>
      </c>
      <c r="L46" s="6" t="n">
        <v>3</v>
      </c>
      <c r="M46" s="6" t="n">
        <v>8</v>
      </c>
      <c r="N46" s="6" t="n">
        <v>36</v>
      </c>
      <c r="O46" s="79" t="n">
        <v>8</v>
      </c>
      <c r="P46" s="79" t="n">
        <v>0</v>
      </c>
      <c r="Q46" s="79" t="n">
        <v>2</v>
      </c>
      <c r="R46" s="79" t="n">
        <v>7</v>
      </c>
      <c r="S46" s="6" t="n">
        <v>69</v>
      </c>
      <c r="T46" s="6" t="n">
        <v>52</v>
      </c>
      <c r="U46" s="6" t="n">
        <v>3</v>
      </c>
      <c r="V46" s="6" t="n">
        <v>77</v>
      </c>
      <c r="W46" s="6" t="n">
        <v>47</v>
      </c>
      <c r="X46" s="6" t="n">
        <v>14</v>
      </c>
      <c r="Y46" s="49" t="n">
        <v>55</v>
      </c>
      <c r="Z46" s="49" t="n">
        <v>108</v>
      </c>
      <c r="AA46" s="49" t="n">
        <v>18</v>
      </c>
      <c r="AB46" s="10" t="n">
        <v>5</v>
      </c>
      <c r="AC46" s="10" t="n">
        <v>40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11</v>
      </c>
      <c r="E47" s="6" t="n">
        <v>0</v>
      </c>
      <c r="F47" s="6" t="n">
        <v>3</v>
      </c>
      <c r="G47" s="6" t="n">
        <v>2</v>
      </c>
      <c r="H47" s="6" t="n">
        <v>2</v>
      </c>
      <c r="I47" s="6" t="n">
        <v>0</v>
      </c>
      <c r="J47" s="6" t="n">
        <v>0</v>
      </c>
      <c r="K47" s="6" t="n">
        <v>12</v>
      </c>
      <c r="L47" s="6" t="n">
        <v>4</v>
      </c>
      <c r="M47" s="6" t="n">
        <v>1</v>
      </c>
      <c r="N47" s="6" t="n">
        <v>31</v>
      </c>
      <c r="O47" s="79" t="n">
        <v>26</v>
      </c>
      <c r="P47" s="79" t="n">
        <v>1</v>
      </c>
      <c r="Q47" s="79" t="n">
        <v>2</v>
      </c>
      <c r="R47" s="79" t="n">
        <v>3</v>
      </c>
      <c r="S47" s="6" t="n">
        <v>48</v>
      </c>
      <c r="T47" s="6" t="n">
        <v>37</v>
      </c>
      <c r="U47" s="6" t="n">
        <v>7</v>
      </c>
      <c r="V47" s="6" t="n">
        <v>41</v>
      </c>
      <c r="W47" s="6" t="n">
        <v>59</v>
      </c>
      <c r="X47" s="6" t="n">
        <v>19</v>
      </c>
      <c r="Y47" s="49" t="n">
        <v>63</v>
      </c>
      <c r="Z47" s="49" t="n">
        <v>85</v>
      </c>
      <c r="AA47" s="49" t="n">
        <v>21</v>
      </c>
      <c r="AB47" s="10" t="n">
        <v>6</v>
      </c>
      <c r="AC47" s="10" t="n">
        <v>48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10</v>
      </c>
      <c r="E48" s="6" t="n">
        <v>0</v>
      </c>
      <c r="F48" s="6" t="n">
        <v>2</v>
      </c>
      <c r="G48" s="6" t="n">
        <v>2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5</v>
      </c>
      <c r="M48" s="6" t="n">
        <v>10</v>
      </c>
      <c r="N48" s="6" t="n">
        <v>21</v>
      </c>
      <c r="O48" s="79" t="n">
        <v>8</v>
      </c>
      <c r="P48" s="79" t="n">
        <v>3</v>
      </c>
      <c r="Q48" s="79" t="n">
        <v>4</v>
      </c>
      <c r="R48" s="79" t="n">
        <v>2</v>
      </c>
      <c r="S48" s="6" t="n">
        <v>39</v>
      </c>
      <c r="T48" s="6" t="n">
        <v>21</v>
      </c>
      <c r="U48" s="6" t="n">
        <v>16</v>
      </c>
      <c r="V48" s="6" t="n">
        <v>44</v>
      </c>
      <c r="W48" s="6" t="n">
        <v>50</v>
      </c>
      <c r="X48" s="6" t="n">
        <v>11</v>
      </c>
      <c r="Y48" s="49" t="n">
        <v>93</v>
      </c>
      <c r="Z48" s="49" t="n">
        <v>71</v>
      </c>
      <c r="AA48" s="49" t="n">
        <v>9</v>
      </c>
      <c r="AB48" s="10" t="n">
        <v>12</v>
      </c>
      <c r="AC48" s="10" t="n">
        <v>37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5</v>
      </c>
      <c r="E49" s="6" t="n">
        <v>0</v>
      </c>
      <c r="F49" s="6" t="n">
        <v>1</v>
      </c>
      <c r="G49" s="6" t="n">
        <v>5</v>
      </c>
      <c r="H49" s="6" t="n">
        <v>1</v>
      </c>
      <c r="I49" s="6" t="n">
        <v>0</v>
      </c>
      <c r="J49" s="6" t="n">
        <v>0</v>
      </c>
      <c r="K49" s="6" t="n">
        <v>1</v>
      </c>
      <c r="L49" s="6" t="n">
        <v>0</v>
      </c>
      <c r="M49" s="6" t="n">
        <v>4</v>
      </c>
      <c r="N49" s="6" t="n">
        <v>36</v>
      </c>
      <c r="O49" s="79" t="n">
        <v>20</v>
      </c>
      <c r="P49" s="79" t="n">
        <v>1</v>
      </c>
      <c r="Q49" s="79" t="n">
        <v>4</v>
      </c>
      <c r="R49" s="79" t="n">
        <v>5</v>
      </c>
      <c r="S49" s="6" t="n">
        <v>31</v>
      </c>
      <c r="T49" s="6" t="n">
        <v>37</v>
      </c>
      <c r="U49" s="6" t="n">
        <v>16</v>
      </c>
      <c r="V49" s="6" t="n">
        <v>38</v>
      </c>
      <c r="W49" s="6" t="n">
        <v>38</v>
      </c>
      <c r="X49" s="6" t="n">
        <v>18</v>
      </c>
      <c r="Y49" s="49" t="n">
        <v>127</v>
      </c>
      <c r="Z49" s="49" t="n">
        <v>80</v>
      </c>
      <c r="AA49" s="49" t="n">
        <v>8</v>
      </c>
      <c r="AB49" s="10" t="n">
        <v>5</v>
      </c>
      <c r="AC49" s="10" t="n">
        <v>30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10</v>
      </c>
      <c r="E50" s="6" t="n">
        <v>0</v>
      </c>
      <c r="F50" s="6" t="n">
        <v>2</v>
      </c>
      <c r="G50" s="6" t="n">
        <v>3</v>
      </c>
      <c r="H50" s="6" t="n">
        <v>0</v>
      </c>
      <c r="I50" s="6" t="n">
        <v>0</v>
      </c>
      <c r="J50" s="6" t="n">
        <v>0</v>
      </c>
      <c r="K50" s="6" t="n">
        <v>4</v>
      </c>
      <c r="L50" s="6" t="n">
        <v>0</v>
      </c>
      <c r="M50" s="6" t="n">
        <v>15</v>
      </c>
      <c r="N50" s="6" t="n">
        <v>44</v>
      </c>
      <c r="O50" s="79" t="n">
        <v>19</v>
      </c>
      <c r="P50" s="79" t="n">
        <v>6</v>
      </c>
      <c r="Q50" s="79" t="n">
        <v>0</v>
      </c>
      <c r="R50" s="79" t="n">
        <v>7</v>
      </c>
      <c r="S50" s="6" t="n">
        <v>21</v>
      </c>
      <c r="T50" s="6" t="n">
        <v>20</v>
      </c>
      <c r="U50" s="6" t="n">
        <v>9</v>
      </c>
      <c r="V50" s="6" t="n">
        <v>50</v>
      </c>
      <c r="W50" s="6" t="n">
        <v>38</v>
      </c>
      <c r="X50" s="6" t="n">
        <v>19</v>
      </c>
      <c r="Y50" s="49" t="n">
        <v>190</v>
      </c>
      <c r="Z50" s="49" t="n">
        <v>93</v>
      </c>
      <c r="AA50" s="49" t="n">
        <v>7</v>
      </c>
      <c r="AB50" s="10" t="n">
        <v>5</v>
      </c>
      <c r="AC50" s="10" t="n">
        <v>27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11</v>
      </c>
      <c r="E51" s="6" t="n">
        <v>0</v>
      </c>
      <c r="F51" s="6" t="n">
        <v>0</v>
      </c>
      <c r="G51" s="6" t="n">
        <v>3</v>
      </c>
      <c r="H51" s="6" t="n">
        <v>0</v>
      </c>
      <c r="I51" s="6" t="n">
        <v>0</v>
      </c>
      <c r="J51" s="6" t="n">
        <v>0</v>
      </c>
      <c r="K51" s="6" t="n">
        <v>3</v>
      </c>
      <c r="L51" s="6" t="n">
        <v>0</v>
      </c>
      <c r="M51" s="6" t="n">
        <v>5</v>
      </c>
      <c r="N51" s="6" t="n">
        <v>44</v>
      </c>
      <c r="O51" s="79" t="n">
        <v>18</v>
      </c>
      <c r="P51" s="79" t="n">
        <v>4</v>
      </c>
      <c r="Q51" s="79" t="n">
        <v>0</v>
      </c>
      <c r="R51" s="79" t="n">
        <v>7</v>
      </c>
      <c r="S51" s="6" t="n">
        <v>27</v>
      </c>
      <c r="T51" s="6" t="n">
        <v>27</v>
      </c>
      <c r="U51" s="6" t="n">
        <v>12</v>
      </c>
      <c r="V51" s="6" t="n">
        <v>42</v>
      </c>
      <c r="W51" s="6" t="n">
        <v>31</v>
      </c>
      <c r="X51" s="6" t="n">
        <v>19</v>
      </c>
      <c r="Y51" s="49" t="n">
        <v>152</v>
      </c>
      <c r="Z51" s="49" t="n">
        <v>69</v>
      </c>
      <c r="AA51" s="49" t="n">
        <v>6</v>
      </c>
      <c r="AB51" s="10" t="n">
        <v>3</v>
      </c>
      <c r="AC51" s="10" t="n">
        <v>11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13</v>
      </c>
      <c r="E52" s="6" t="n">
        <v>0</v>
      </c>
      <c r="F52" s="6" t="n">
        <v>1</v>
      </c>
      <c r="G52" s="6" t="n">
        <v>4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9</v>
      </c>
      <c r="N52" s="6" t="n">
        <v>26</v>
      </c>
      <c r="O52" s="79" t="n">
        <v>18</v>
      </c>
      <c r="P52" s="79" t="n">
        <v>5</v>
      </c>
      <c r="Q52" s="79" t="n">
        <v>0</v>
      </c>
      <c r="R52" s="79" t="n">
        <v>21</v>
      </c>
      <c r="S52" s="6" t="n">
        <v>13</v>
      </c>
      <c r="T52" s="6" t="n">
        <v>16</v>
      </c>
      <c r="U52" s="6" t="n">
        <v>5</v>
      </c>
      <c r="V52" s="6" t="n">
        <v>26</v>
      </c>
      <c r="W52" s="6" t="n">
        <v>29</v>
      </c>
      <c r="X52" s="6" t="n">
        <v>14</v>
      </c>
      <c r="Y52" s="49" t="n">
        <v>107</v>
      </c>
      <c r="Z52" s="49" t="n">
        <v>52</v>
      </c>
      <c r="AA52" s="49" t="n">
        <v>1</v>
      </c>
      <c r="AB52" s="10" t="n">
        <v>2</v>
      </c>
      <c r="AC52" s="10" t="n">
        <v>4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5</v>
      </c>
      <c r="E53" s="6" t="n">
        <v>0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n">
        <v>3</v>
      </c>
      <c r="L53" s="6" t="n">
        <v>4</v>
      </c>
      <c r="M53" s="6" t="n">
        <v>6</v>
      </c>
      <c r="N53" s="6" t="n">
        <v>24</v>
      </c>
      <c r="O53" s="79" t="n">
        <v>10</v>
      </c>
      <c r="P53" s="79" t="n">
        <v>3</v>
      </c>
      <c r="Q53" s="79" t="n">
        <v>1</v>
      </c>
      <c r="R53" s="79" t="n">
        <v>18</v>
      </c>
      <c r="S53" s="6" t="n">
        <v>9</v>
      </c>
      <c r="T53" s="6" t="n">
        <v>10</v>
      </c>
      <c r="U53" s="6" t="n">
        <v>3</v>
      </c>
      <c r="V53" s="6" t="n">
        <v>22</v>
      </c>
      <c r="W53" s="6" t="n">
        <v>25</v>
      </c>
      <c r="X53" s="6" t="n">
        <v>16</v>
      </c>
      <c r="Y53" s="49" t="n">
        <v>167</v>
      </c>
      <c r="Z53" s="49" t="n">
        <v>55</v>
      </c>
      <c r="AA53" s="49" t="n">
        <v>1</v>
      </c>
      <c r="AB53" s="10" t="n">
        <v>7</v>
      </c>
      <c r="AC53" s="10" t="n">
        <v>2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10</v>
      </c>
      <c r="E54" s="6" t="n">
        <v>0</v>
      </c>
      <c r="F54" s="6" t="n">
        <v>0</v>
      </c>
      <c r="G54" s="6" t="n">
        <v>1</v>
      </c>
      <c r="H54" s="6" t="n">
        <v>1</v>
      </c>
      <c r="I54" s="6" t="n">
        <v>0</v>
      </c>
      <c r="J54" s="6" t="n">
        <v>0</v>
      </c>
      <c r="K54" s="6" t="n">
        <v>1</v>
      </c>
      <c r="L54" s="6" t="n">
        <v>0</v>
      </c>
      <c r="M54" s="6" t="n">
        <v>0</v>
      </c>
      <c r="N54" s="6" t="n">
        <v>27</v>
      </c>
      <c r="O54" s="79" t="n">
        <v>3</v>
      </c>
      <c r="P54" s="79" t="n">
        <v>3</v>
      </c>
      <c r="Q54" s="79" t="n">
        <v>0</v>
      </c>
      <c r="R54" s="79" t="n">
        <v>15</v>
      </c>
      <c r="S54" s="6" t="n">
        <v>3</v>
      </c>
      <c r="T54" s="6" t="n">
        <v>9</v>
      </c>
      <c r="U54" s="6" t="n">
        <v>3</v>
      </c>
      <c r="V54" s="6" t="n">
        <v>0</v>
      </c>
      <c r="W54" s="6" t="n">
        <v>25</v>
      </c>
      <c r="X54" s="6" t="n">
        <v>8</v>
      </c>
      <c r="Y54" s="49" t="n">
        <v>194</v>
      </c>
      <c r="Z54" s="49" t="n">
        <v>44</v>
      </c>
      <c r="AA54" s="49" t="n">
        <v>0</v>
      </c>
      <c r="AB54" s="10" t="n">
        <v>4</v>
      </c>
      <c r="AC54" s="10" t="n">
        <v>12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7</v>
      </c>
      <c r="M55" s="6" t="n">
        <v>0</v>
      </c>
      <c r="N55" s="6" t="n">
        <v>30</v>
      </c>
      <c r="O55" s="79" t="n">
        <v>3</v>
      </c>
      <c r="P55" s="79" t="n">
        <v>0</v>
      </c>
      <c r="Q55" s="79" t="n">
        <v>0</v>
      </c>
      <c r="R55" s="79" t="n">
        <v>8</v>
      </c>
      <c r="S55" s="6" t="n">
        <v>0</v>
      </c>
      <c r="T55" s="6" t="n">
        <v>3</v>
      </c>
      <c r="U55" s="6" t="n">
        <v>2</v>
      </c>
      <c r="V55" s="6" t="n">
        <v>0</v>
      </c>
      <c r="W55" s="6" t="n">
        <v>17</v>
      </c>
      <c r="X55" s="6" t="n">
        <v>6</v>
      </c>
      <c r="Y55" s="49" t="n">
        <v>158</v>
      </c>
      <c r="Z55" s="49" t="n">
        <v>32</v>
      </c>
      <c r="AA55" s="49" t="n">
        <v>0</v>
      </c>
      <c r="AB55" s="10" t="n">
        <v>1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13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4</v>
      </c>
      <c r="M56" s="6" t="n">
        <v>0</v>
      </c>
      <c r="N56" s="6" t="n">
        <v>18</v>
      </c>
      <c r="O56" s="79" t="n">
        <v>6</v>
      </c>
      <c r="P56" s="79" t="n">
        <v>0</v>
      </c>
      <c r="Q56" s="79" t="n">
        <v>1</v>
      </c>
      <c r="R56" s="79" t="n">
        <v>8</v>
      </c>
      <c r="S56" s="6" t="n">
        <v>3</v>
      </c>
      <c r="T56" s="6" t="n">
        <v>5</v>
      </c>
      <c r="U56" s="6" t="n">
        <v>3</v>
      </c>
      <c r="V56" s="6" t="n">
        <v>0</v>
      </c>
      <c r="W56" s="6" t="n">
        <v>10</v>
      </c>
      <c r="X56" s="6" t="n">
        <v>6</v>
      </c>
      <c r="Y56" s="49" t="n">
        <v>83</v>
      </c>
      <c r="Z56" s="49" t="n">
        <v>51</v>
      </c>
      <c r="AA56" s="49" t="n">
        <v>0</v>
      </c>
      <c r="AB56" s="10" t="n">
        <v>1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3"/>
      <c r="G57" s="6" t="n">
        <v>0</v>
      </c>
      <c r="H57" s="113"/>
      <c r="I57" s="113"/>
      <c r="J57" s="113"/>
      <c r="K57" s="113"/>
      <c r="L57" s="113"/>
      <c r="M57" s="6" t="n">
        <v>0</v>
      </c>
      <c r="N57" s="113"/>
      <c r="O57" s="113"/>
      <c r="P57" s="113"/>
      <c r="Q57" s="113"/>
      <c r="R57" s="79" t="n">
        <v>2</v>
      </c>
      <c r="S57" s="6"/>
      <c r="T57" s="6"/>
      <c r="U57" s="6"/>
      <c r="V57" s="6"/>
      <c r="W57" s="6"/>
      <c r="X57" s="6" t="n">
        <v>6</v>
      </c>
      <c r="Y57" s="49"/>
      <c r="Z57" s="49"/>
      <c r="AA57" s="49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458</v>
      </c>
      <c r="E58" s="46" t="n">
        <v>11</v>
      </c>
      <c r="F58" s="46" t="n">
        <v>15</v>
      </c>
      <c r="G58" s="123" t="n">
        <v>178</v>
      </c>
      <c r="H58" s="46" t="n">
        <v>14</v>
      </c>
      <c r="I58" s="46" t="n">
        <v>6</v>
      </c>
      <c r="J58" s="46" t="n">
        <v>11</v>
      </c>
      <c r="K58" s="46" t="n">
        <v>119</v>
      </c>
      <c r="L58" s="46" t="n">
        <v>1202</v>
      </c>
      <c r="M58" s="123" t="n">
        <v>434</v>
      </c>
      <c r="N58" s="46" t="n">
        <v>1597</v>
      </c>
      <c r="O58" s="46" t="n">
        <v>2320</v>
      </c>
      <c r="P58" s="46" t="n">
        <v>60</v>
      </c>
      <c r="Q58" s="46" t="n">
        <v>96</v>
      </c>
      <c r="R58" s="123" t="n">
        <v>150</v>
      </c>
      <c r="S58" s="46" t="n">
        <v>589</v>
      </c>
      <c r="T58" s="46" t="n">
        <f aca="false">SUM(T5:T56)</f>
        <v>3058</v>
      </c>
      <c r="U58" s="46" t="n">
        <f aca="false">SUM(U5:U56)</f>
        <v>415</v>
      </c>
      <c r="V58" s="46" t="n">
        <f aca="false">SUM(V5:V56)</f>
        <v>1674</v>
      </c>
      <c r="W58" s="46" t="n">
        <f aca="false">SUM(W5:W56)</f>
        <v>2094</v>
      </c>
      <c r="X58" s="46" t="n">
        <f aca="false">SUM(X5:X56)</f>
        <v>742</v>
      </c>
      <c r="Y58" s="46" t="n">
        <f aca="false">SUM(Y5:Y56)</f>
        <v>1966</v>
      </c>
      <c r="Z58" s="46" t="n">
        <f aca="false">SUM(Z5:Z56)</f>
        <v>4021</v>
      </c>
      <c r="AA58" s="46" t="n">
        <f aca="false">SUM(AA5:AA56)</f>
        <v>775</v>
      </c>
      <c r="AB58" s="46" t="n">
        <f aca="false">SUM(AB5:AB56)</f>
        <v>203</v>
      </c>
      <c r="AC58" s="46" t="n">
        <f aca="false">SUM(AC5:AC56)</f>
        <v>850</v>
      </c>
      <c r="AD58" s="46" t="n">
        <f aca="false">SUM(AD5:AD56)</f>
        <v>38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1.42"/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61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79" t="n">
        <v>0</v>
      </c>
      <c r="Q5" s="6" t="n">
        <v>2</v>
      </c>
      <c r="R5" s="79" t="n">
        <v>0</v>
      </c>
      <c r="S5" s="163" t="n">
        <v>0</v>
      </c>
      <c r="T5" s="79" t="n">
        <v>0</v>
      </c>
      <c r="U5" s="6" t="n">
        <v>0</v>
      </c>
      <c r="V5" s="6" t="n">
        <v>1</v>
      </c>
      <c r="W5" s="6" t="n">
        <v>1</v>
      </c>
      <c r="X5" s="6" t="n">
        <v>0</v>
      </c>
      <c r="Y5" s="80" t="n">
        <v>0</v>
      </c>
      <c r="Z5" s="80" t="n">
        <v>0</v>
      </c>
      <c r="AA5" s="80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6" t="n">
        <v>0</v>
      </c>
      <c r="P6" s="79" t="n">
        <v>0</v>
      </c>
      <c r="Q6" s="6" t="n">
        <v>4</v>
      </c>
      <c r="R6" s="79" t="n">
        <v>0</v>
      </c>
      <c r="S6" s="163" t="n">
        <v>0</v>
      </c>
      <c r="T6" s="79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80" t="n">
        <v>0</v>
      </c>
      <c r="Z6" s="80" t="n">
        <v>1</v>
      </c>
      <c r="AA6" s="80" t="n">
        <v>1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79" t="n">
        <v>0</v>
      </c>
      <c r="Q7" s="6" t="n">
        <v>5</v>
      </c>
      <c r="R7" s="79" t="n">
        <v>0</v>
      </c>
      <c r="S7" s="163" t="n">
        <v>0</v>
      </c>
      <c r="T7" s="79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80" t="n">
        <v>0</v>
      </c>
      <c r="Z7" s="80" t="n">
        <v>0</v>
      </c>
      <c r="AA7" s="80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79" t="n">
        <v>0</v>
      </c>
      <c r="Q8" s="6" t="n">
        <v>0</v>
      </c>
      <c r="R8" s="79" t="n">
        <v>0</v>
      </c>
      <c r="S8" s="163" t="n">
        <v>0</v>
      </c>
      <c r="T8" s="79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48" t="n">
        <v>0</v>
      </c>
      <c r="Z8" s="80" t="n">
        <v>0</v>
      </c>
      <c r="AA8" s="80" t="n">
        <v>1</v>
      </c>
      <c r="AB8" s="10" t="n">
        <v>0</v>
      </c>
      <c r="AC8" s="10" t="n">
        <v>1</v>
      </c>
      <c r="AD8" s="10" t="n">
        <v>4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</v>
      </c>
      <c r="M9" s="6" t="n">
        <v>0</v>
      </c>
      <c r="N9" s="6" t="n">
        <v>0</v>
      </c>
      <c r="O9" s="6" t="n">
        <v>0</v>
      </c>
      <c r="P9" s="79" t="n">
        <v>0</v>
      </c>
      <c r="Q9" s="6" t="n">
        <v>0</v>
      </c>
      <c r="R9" s="79" t="n">
        <v>1</v>
      </c>
      <c r="S9" s="163" t="n">
        <v>0</v>
      </c>
      <c r="T9" s="79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80" t="n">
        <v>0</v>
      </c>
      <c r="Z9" s="80" t="n">
        <v>1</v>
      </c>
      <c r="AA9" s="80" t="n">
        <v>0</v>
      </c>
      <c r="AB9" s="10" t="n">
        <v>0</v>
      </c>
      <c r="AC9" s="10" t="n">
        <v>1</v>
      </c>
      <c r="AD9" s="10" t="n">
        <v>1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79" t="n">
        <v>0</v>
      </c>
      <c r="Q10" s="6" t="n">
        <v>1</v>
      </c>
      <c r="R10" s="79" t="n">
        <v>0</v>
      </c>
      <c r="S10" s="163" t="n">
        <v>0</v>
      </c>
      <c r="T10" s="79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80" t="n">
        <v>0</v>
      </c>
      <c r="Z10" s="80" t="n">
        <v>0</v>
      </c>
      <c r="AA10" s="80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79" t="n">
        <v>1</v>
      </c>
      <c r="Q11" s="6" t="n">
        <v>1</v>
      </c>
      <c r="R11" s="79" t="n">
        <v>0</v>
      </c>
      <c r="S11" s="163" t="n">
        <v>2</v>
      </c>
      <c r="T11" s="79" t="n">
        <v>0</v>
      </c>
      <c r="U11" s="6" t="n">
        <v>0</v>
      </c>
      <c r="V11" s="6" t="n">
        <v>0</v>
      </c>
      <c r="W11" s="6" t="n">
        <v>2</v>
      </c>
      <c r="X11" s="6" t="n">
        <v>0</v>
      </c>
      <c r="Y11" s="80" t="n">
        <v>0</v>
      </c>
      <c r="Z11" s="80" t="n">
        <v>0</v>
      </c>
      <c r="AA11" s="80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79" t="n">
        <v>0</v>
      </c>
      <c r="Q12" s="6" t="n">
        <v>0</v>
      </c>
      <c r="R12" s="79" t="n">
        <v>1</v>
      </c>
      <c r="S12" s="163" t="n">
        <v>0</v>
      </c>
      <c r="T12" s="79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80" t="n">
        <v>0</v>
      </c>
      <c r="Z12" s="80" t="n">
        <v>0</v>
      </c>
      <c r="AA12" s="8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0</v>
      </c>
      <c r="P13" s="79" t="n">
        <v>0</v>
      </c>
      <c r="Q13" s="6" t="n">
        <v>0</v>
      </c>
      <c r="R13" s="79" t="n">
        <v>1</v>
      </c>
      <c r="S13" s="163" t="n">
        <v>0</v>
      </c>
      <c r="T13" s="79" t="n">
        <v>0</v>
      </c>
      <c r="U13" s="6" t="n">
        <v>1</v>
      </c>
      <c r="V13" s="6" t="n">
        <v>0</v>
      </c>
      <c r="W13" s="6" t="n">
        <v>0</v>
      </c>
      <c r="X13" s="6" t="n">
        <v>0</v>
      </c>
      <c r="Y13" s="80" t="n">
        <v>0</v>
      </c>
      <c r="Z13" s="80" t="n">
        <v>0</v>
      </c>
      <c r="AA13" s="80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79" t="n">
        <v>2</v>
      </c>
      <c r="Q14" s="6" t="n">
        <v>0</v>
      </c>
      <c r="R14" s="79" t="n">
        <v>1</v>
      </c>
      <c r="S14" s="163" t="n">
        <v>0</v>
      </c>
      <c r="T14" s="79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80" t="n">
        <v>0</v>
      </c>
      <c r="Z14" s="80" t="n">
        <v>0</v>
      </c>
      <c r="AA14" s="80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79" t="n">
        <v>0</v>
      </c>
      <c r="Q15" s="6" t="n">
        <v>0</v>
      </c>
      <c r="R15" s="79" t="n">
        <v>0</v>
      </c>
      <c r="S15" s="163" t="n">
        <v>0</v>
      </c>
      <c r="T15" s="79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80" t="n">
        <v>0</v>
      </c>
      <c r="Z15" s="80" t="n">
        <v>0</v>
      </c>
      <c r="AA15" s="80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79" t="n">
        <v>2</v>
      </c>
      <c r="Q16" s="6" t="n">
        <v>0</v>
      </c>
      <c r="R16" s="79" t="n">
        <v>0</v>
      </c>
      <c r="S16" s="163" t="n">
        <v>0</v>
      </c>
      <c r="T16" s="79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80" t="n">
        <v>0</v>
      </c>
      <c r="Z16" s="80" t="n">
        <v>1</v>
      </c>
      <c r="AA16" s="80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79" t="n">
        <v>0</v>
      </c>
      <c r="Q17" s="6" t="n">
        <v>0</v>
      </c>
      <c r="R17" s="79" t="n">
        <v>0</v>
      </c>
      <c r="S17" s="163" t="n">
        <v>0</v>
      </c>
      <c r="T17" s="79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80" t="n">
        <v>0</v>
      </c>
      <c r="Z17" s="80" t="n">
        <v>1</v>
      </c>
      <c r="AA17" s="80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79" t="n">
        <v>0</v>
      </c>
      <c r="Q18" s="6" t="n">
        <v>0</v>
      </c>
      <c r="R18" s="79" t="n">
        <v>0</v>
      </c>
      <c r="S18" s="163" t="n">
        <v>0</v>
      </c>
      <c r="T18" s="79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80" t="n">
        <v>0</v>
      </c>
      <c r="Z18" s="80" t="n">
        <v>1</v>
      </c>
      <c r="AA18" s="8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79" t="n">
        <v>0</v>
      </c>
      <c r="Q19" s="6" t="n">
        <v>0</v>
      </c>
      <c r="R19" s="79" t="n">
        <v>0</v>
      </c>
      <c r="S19" s="163" t="n">
        <v>0</v>
      </c>
      <c r="T19" s="79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48" t="n">
        <v>0</v>
      </c>
      <c r="Z19" s="48" t="n">
        <v>1</v>
      </c>
      <c r="AA19" s="48" t="n">
        <v>0</v>
      </c>
      <c r="AB19" s="10" t="n">
        <v>1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79" t="n">
        <v>0</v>
      </c>
      <c r="Q20" s="6" t="n">
        <v>0</v>
      </c>
      <c r="R20" s="79" t="n">
        <v>0</v>
      </c>
      <c r="S20" s="163" t="n">
        <v>0</v>
      </c>
      <c r="T20" s="79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48" t="n">
        <v>0</v>
      </c>
      <c r="Z20" s="48" t="n">
        <v>2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79" t="n">
        <v>0</v>
      </c>
      <c r="Q21" s="6" t="n">
        <v>0</v>
      </c>
      <c r="R21" s="79" t="n">
        <v>0</v>
      </c>
      <c r="S21" s="163" t="n">
        <v>0</v>
      </c>
      <c r="T21" s="79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79" t="n">
        <v>1</v>
      </c>
      <c r="Q22" s="6" t="n">
        <v>0</v>
      </c>
      <c r="R22" s="79" t="n">
        <v>1</v>
      </c>
      <c r="S22" s="163" t="n">
        <v>0</v>
      </c>
      <c r="T22" s="79" t="n">
        <v>0</v>
      </c>
      <c r="U22" s="6" t="n">
        <v>0</v>
      </c>
      <c r="V22" s="6" t="n">
        <v>0</v>
      </c>
      <c r="W22" s="6" t="n">
        <v>3</v>
      </c>
      <c r="X22" s="6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79" t="n">
        <v>0</v>
      </c>
      <c r="Q23" s="6" t="n">
        <v>0</v>
      </c>
      <c r="R23" s="79" t="n">
        <v>0</v>
      </c>
      <c r="S23" s="163" t="n">
        <v>0</v>
      </c>
      <c r="T23" s="79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  <c r="P24" s="79" t="n">
        <v>1</v>
      </c>
      <c r="Q24" s="6" t="n">
        <v>0</v>
      </c>
      <c r="R24" s="79" t="n">
        <v>0</v>
      </c>
      <c r="S24" s="163" t="n">
        <v>0</v>
      </c>
      <c r="T24" s="79" t="n">
        <v>0</v>
      </c>
      <c r="U24" s="6" t="n">
        <v>1</v>
      </c>
      <c r="V24" s="6" t="n">
        <v>0</v>
      </c>
      <c r="W24" s="6" t="n">
        <v>2</v>
      </c>
      <c r="X24" s="6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1</v>
      </c>
      <c r="P25" s="79" t="n">
        <v>0</v>
      </c>
      <c r="Q25" s="6" t="n">
        <v>0</v>
      </c>
      <c r="R25" s="79" t="n">
        <v>0</v>
      </c>
      <c r="S25" s="163" t="n">
        <v>0</v>
      </c>
      <c r="T25" s="79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48" t="n">
        <v>0</v>
      </c>
      <c r="Z25" s="48" t="n">
        <v>3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3</v>
      </c>
      <c r="P26" s="79" t="n">
        <v>0</v>
      </c>
      <c r="Q26" s="6" t="n">
        <v>0</v>
      </c>
      <c r="R26" s="79" t="n">
        <v>0</v>
      </c>
      <c r="S26" s="163" t="n">
        <v>1</v>
      </c>
      <c r="T26" s="79" t="n">
        <v>0</v>
      </c>
      <c r="U26" s="6" t="n">
        <v>0</v>
      </c>
      <c r="V26" s="6" t="n">
        <v>0</v>
      </c>
      <c r="W26" s="6" t="n">
        <v>1</v>
      </c>
      <c r="X26" s="6" t="n">
        <v>0</v>
      </c>
      <c r="Y26" s="48" t="n">
        <v>0</v>
      </c>
      <c r="Z26" s="48" t="n">
        <v>0</v>
      </c>
      <c r="AA26" s="48" t="n">
        <v>0</v>
      </c>
      <c r="AB26" s="10" t="n">
        <v>1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79" t="n">
        <v>0</v>
      </c>
      <c r="Q27" s="6" t="n">
        <v>0</v>
      </c>
      <c r="R27" s="79" t="n">
        <v>0</v>
      </c>
      <c r="S27" s="163" t="n">
        <v>0</v>
      </c>
      <c r="T27" s="79" t="n">
        <v>0</v>
      </c>
      <c r="U27" s="6" t="n">
        <v>0</v>
      </c>
      <c r="V27" s="6" t="n">
        <v>0</v>
      </c>
      <c r="W27" s="6" t="n">
        <v>1</v>
      </c>
      <c r="X27" s="6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  <c r="O28" s="6" t="n">
        <v>0</v>
      </c>
      <c r="P28" s="79" t="n">
        <v>5</v>
      </c>
      <c r="Q28" s="6" t="n">
        <v>0</v>
      </c>
      <c r="R28" s="79" t="n">
        <v>0</v>
      </c>
      <c r="S28" s="163" t="n">
        <v>0</v>
      </c>
      <c r="T28" s="79" t="n">
        <v>0</v>
      </c>
      <c r="U28" s="6" t="n">
        <v>1</v>
      </c>
      <c r="V28" s="6" t="n">
        <v>0</v>
      </c>
      <c r="W28" s="6" t="n">
        <v>0</v>
      </c>
      <c r="X28" s="6" t="n">
        <v>0</v>
      </c>
      <c r="Y28" s="48" t="n">
        <v>0</v>
      </c>
      <c r="Z28" s="48" t="n">
        <v>2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79" t="n">
        <v>5</v>
      </c>
      <c r="Q29" s="6" t="n">
        <v>0</v>
      </c>
      <c r="R29" s="79" t="n">
        <v>0</v>
      </c>
      <c r="S29" s="163" t="n">
        <v>0</v>
      </c>
      <c r="T29" s="79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79" t="n">
        <v>1</v>
      </c>
      <c r="Q30" s="6" t="n">
        <v>0</v>
      </c>
      <c r="R30" s="79" t="n">
        <v>0</v>
      </c>
      <c r="S30" s="163" t="n">
        <v>1</v>
      </c>
      <c r="T30" s="79" t="n">
        <v>0</v>
      </c>
      <c r="U30" s="6" t="n">
        <v>0</v>
      </c>
      <c r="V30" s="6" t="n">
        <v>0</v>
      </c>
      <c r="W30" s="6" t="n">
        <v>1</v>
      </c>
      <c r="X30" s="6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1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1</v>
      </c>
      <c r="P31" s="79" t="n">
        <v>0</v>
      </c>
      <c r="Q31" s="6" t="n">
        <v>0</v>
      </c>
      <c r="R31" s="79" t="n">
        <v>0</v>
      </c>
      <c r="S31" s="163" t="n">
        <v>0</v>
      </c>
      <c r="T31" s="79" t="n">
        <v>0</v>
      </c>
      <c r="U31" s="6" t="n">
        <v>0</v>
      </c>
      <c r="V31" s="6" t="n">
        <v>0</v>
      </c>
      <c r="W31" s="6" t="n">
        <v>3</v>
      </c>
      <c r="X31" s="6" t="n">
        <v>0</v>
      </c>
      <c r="Y31" s="48" t="n">
        <v>0</v>
      </c>
      <c r="Z31" s="48" t="n">
        <v>0</v>
      </c>
      <c r="AA31" s="48" t="n">
        <v>1</v>
      </c>
      <c r="AB31" s="10" t="n">
        <v>1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1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1</v>
      </c>
      <c r="M32" s="6" t="n">
        <v>2</v>
      </c>
      <c r="N32" s="6" t="n">
        <v>0</v>
      </c>
      <c r="O32" s="6" t="n">
        <v>0</v>
      </c>
      <c r="P32" s="79" t="n">
        <v>1</v>
      </c>
      <c r="Q32" s="6" t="n">
        <v>0</v>
      </c>
      <c r="R32" s="79" t="n">
        <v>0</v>
      </c>
      <c r="S32" s="163" t="n">
        <v>0</v>
      </c>
      <c r="T32" s="79" t="n">
        <v>0</v>
      </c>
      <c r="U32" s="6" t="n">
        <v>0</v>
      </c>
      <c r="V32" s="6" t="n">
        <v>1</v>
      </c>
      <c r="W32" s="6" t="n">
        <v>1</v>
      </c>
      <c r="X32" s="6" t="n">
        <v>0</v>
      </c>
      <c r="Y32" s="48" t="n">
        <v>0</v>
      </c>
      <c r="Z32" s="48" t="n">
        <v>2</v>
      </c>
      <c r="AA32" s="48" t="n">
        <v>1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</v>
      </c>
      <c r="N33" s="6" t="n">
        <v>0</v>
      </c>
      <c r="O33" s="6" t="n">
        <v>2</v>
      </c>
      <c r="P33" s="79" t="n">
        <v>0</v>
      </c>
      <c r="Q33" s="6" t="n">
        <v>0</v>
      </c>
      <c r="R33" s="79" t="n">
        <v>0</v>
      </c>
      <c r="S33" s="163" t="n">
        <v>0</v>
      </c>
      <c r="T33" s="79" t="n">
        <v>3</v>
      </c>
      <c r="U33" s="6" t="n">
        <v>0</v>
      </c>
      <c r="V33" s="6" t="n">
        <v>0</v>
      </c>
      <c r="W33" s="6" t="n">
        <v>2</v>
      </c>
      <c r="X33" s="6" t="n">
        <v>0</v>
      </c>
      <c r="Y33" s="48" t="n">
        <v>0</v>
      </c>
      <c r="Z33" s="48" t="n">
        <v>2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1</v>
      </c>
      <c r="P34" s="79" t="n">
        <v>0</v>
      </c>
      <c r="Q34" s="6" t="n">
        <v>0</v>
      </c>
      <c r="R34" s="79" t="n">
        <v>0</v>
      </c>
      <c r="S34" s="163" t="n">
        <v>0</v>
      </c>
      <c r="T34" s="79" t="n">
        <v>0</v>
      </c>
      <c r="U34" s="6" t="n">
        <v>0</v>
      </c>
      <c r="V34" s="6" t="n">
        <v>0</v>
      </c>
      <c r="W34" s="6" t="n">
        <v>1</v>
      </c>
      <c r="X34" s="6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2</v>
      </c>
      <c r="P35" s="79" t="n">
        <v>0</v>
      </c>
      <c r="Q35" s="6" t="n">
        <v>0</v>
      </c>
      <c r="R35" s="79" t="n">
        <v>0</v>
      </c>
      <c r="S35" s="163" t="n">
        <v>0</v>
      </c>
      <c r="T35" s="79" t="n">
        <v>0</v>
      </c>
      <c r="U35" s="6" t="n">
        <v>1</v>
      </c>
      <c r="V35" s="6" t="n">
        <v>1</v>
      </c>
      <c r="W35" s="6" t="n">
        <v>2</v>
      </c>
      <c r="X35" s="6" t="n">
        <v>0</v>
      </c>
      <c r="Y35" s="48" t="n">
        <v>0</v>
      </c>
      <c r="Z35" s="48" t="n">
        <v>1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6" t="n">
        <v>0</v>
      </c>
      <c r="P36" s="79" t="n">
        <v>0</v>
      </c>
      <c r="Q36" s="6" t="n">
        <v>0</v>
      </c>
      <c r="R36" s="79" t="n">
        <v>0</v>
      </c>
      <c r="S36" s="163" t="n">
        <v>0</v>
      </c>
      <c r="T36" s="79" t="n">
        <v>1</v>
      </c>
      <c r="U36" s="6" t="n">
        <v>0</v>
      </c>
      <c r="V36" s="6" t="n">
        <v>1</v>
      </c>
      <c r="W36" s="6" t="n">
        <v>2</v>
      </c>
      <c r="X36" s="6" t="n">
        <v>0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1</v>
      </c>
      <c r="P37" s="79" t="n">
        <v>0</v>
      </c>
      <c r="Q37" s="6" t="n">
        <v>0</v>
      </c>
      <c r="R37" s="79" t="n">
        <v>0</v>
      </c>
      <c r="S37" s="163" t="n">
        <v>0</v>
      </c>
      <c r="T37" s="79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48" t="n">
        <v>1</v>
      </c>
      <c r="Z37" s="48" t="n">
        <v>0</v>
      </c>
      <c r="AA37" s="48" t="n">
        <v>1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1</v>
      </c>
      <c r="E38" s="6" t="n">
        <v>0</v>
      </c>
      <c r="F38" s="6" t="n">
        <v>1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1</v>
      </c>
      <c r="M38" s="6" t="n">
        <v>0</v>
      </c>
      <c r="N38" s="6" t="n">
        <v>0</v>
      </c>
      <c r="O38" s="6" t="n">
        <v>1</v>
      </c>
      <c r="P38" s="79" t="n">
        <v>0</v>
      </c>
      <c r="Q38" s="6" t="n">
        <v>3</v>
      </c>
      <c r="R38" s="79" t="n">
        <v>0</v>
      </c>
      <c r="S38" s="163" t="n">
        <v>0</v>
      </c>
      <c r="T38" s="79" t="n">
        <v>0</v>
      </c>
      <c r="U38" s="6" t="n">
        <v>0</v>
      </c>
      <c r="V38" s="6" t="n">
        <v>0</v>
      </c>
      <c r="W38" s="6" t="n">
        <v>2</v>
      </c>
      <c r="X38" s="6" t="n">
        <v>0</v>
      </c>
      <c r="Y38" s="48" t="n">
        <v>0</v>
      </c>
      <c r="Z38" s="48" t="n">
        <v>0</v>
      </c>
      <c r="AA38" s="48" t="n">
        <v>0</v>
      </c>
      <c r="AB38" s="10" t="n">
        <v>1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7</v>
      </c>
      <c r="P39" s="79" t="n">
        <v>0</v>
      </c>
      <c r="Q39" s="6" t="n">
        <v>0</v>
      </c>
      <c r="R39" s="79" t="n">
        <v>0</v>
      </c>
      <c r="S39" s="163" t="n">
        <v>1</v>
      </c>
      <c r="T39" s="79" t="n">
        <v>2</v>
      </c>
      <c r="U39" s="6" t="n">
        <v>1</v>
      </c>
      <c r="V39" s="6" t="n">
        <v>0</v>
      </c>
      <c r="W39" s="6" t="n">
        <v>4</v>
      </c>
      <c r="X39" s="6" t="n">
        <v>0</v>
      </c>
      <c r="Y39" s="48" t="n">
        <v>0</v>
      </c>
      <c r="Z39" s="48" t="n">
        <v>0</v>
      </c>
      <c r="AA39" s="48" t="n">
        <v>1</v>
      </c>
      <c r="AB39" s="10" t="n">
        <v>0</v>
      </c>
      <c r="AC39" s="10" t="n">
        <v>1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</v>
      </c>
      <c r="N40" s="6" t="n">
        <v>0</v>
      </c>
      <c r="O40" s="6" t="n">
        <v>7</v>
      </c>
      <c r="P40" s="79" t="n">
        <v>0</v>
      </c>
      <c r="Q40" s="6" t="n">
        <v>0</v>
      </c>
      <c r="R40" s="79" t="n">
        <v>0</v>
      </c>
      <c r="S40" s="163" t="n">
        <v>0</v>
      </c>
      <c r="T40" s="79" t="n">
        <v>0</v>
      </c>
      <c r="U40" s="6" t="n">
        <v>2</v>
      </c>
      <c r="V40" s="6" t="n">
        <v>0</v>
      </c>
      <c r="W40" s="6" t="n">
        <v>0</v>
      </c>
      <c r="X40" s="6" t="n">
        <v>0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4</v>
      </c>
      <c r="P41" s="79" t="n">
        <v>0</v>
      </c>
      <c r="Q41" s="6" t="n">
        <v>0</v>
      </c>
      <c r="R41" s="79" t="n">
        <v>0</v>
      </c>
      <c r="S41" s="163" t="n">
        <v>0</v>
      </c>
      <c r="T41" s="79" t="n">
        <v>0</v>
      </c>
      <c r="U41" s="6" t="n">
        <v>0</v>
      </c>
      <c r="V41" s="6" t="n">
        <v>0</v>
      </c>
      <c r="W41" s="6" t="n">
        <v>1</v>
      </c>
      <c r="X41" s="6" t="n">
        <v>0</v>
      </c>
      <c r="Y41" s="48" t="n">
        <v>0</v>
      </c>
      <c r="Z41" s="48" t="n">
        <v>0</v>
      </c>
      <c r="AA41" s="48" t="n">
        <v>0</v>
      </c>
      <c r="AB41" s="10" t="n">
        <v>2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</v>
      </c>
      <c r="N42" s="6" t="n">
        <v>0</v>
      </c>
      <c r="O42" s="6" t="n">
        <v>0</v>
      </c>
      <c r="P42" s="79" t="n">
        <v>0</v>
      </c>
      <c r="Q42" s="6" t="n">
        <v>0</v>
      </c>
      <c r="R42" s="79" t="n">
        <v>0</v>
      </c>
      <c r="S42" s="163" t="n">
        <v>0</v>
      </c>
      <c r="T42" s="79" t="n">
        <v>0</v>
      </c>
      <c r="U42" s="6" t="n">
        <v>2</v>
      </c>
      <c r="V42" s="6" t="n">
        <v>0</v>
      </c>
      <c r="W42" s="6" t="n">
        <v>1</v>
      </c>
      <c r="X42" s="6" t="n">
        <v>1</v>
      </c>
      <c r="Y42" s="48" t="n">
        <v>1</v>
      </c>
      <c r="Z42" s="48" t="n">
        <v>0</v>
      </c>
      <c r="AA42" s="48" t="n">
        <v>0</v>
      </c>
      <c r="AB42" s="10" t="n">
        <v>1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2</v>
      </c>
      <c r="P43" s="79" t="n">
        <v>1</v>
      </c>
      <c r="Q43" s="6" t="n">
        <v>0</v>
      </c>
      <c r="R43" s="79" t="n">
        <v>0</v>
      </c>
      <c r="S43" s="163" t="n">
        <v>0</v>
      </c>
      <c r="T43" s="79" t="n">
        <v>0</v>
      </c>
      <c r="U43" s="6" t="n">
        <v>2</v>
      </c>
      <c r="V43" s="6" t="n">
        <v>0</v>
      </c>
      <c r="W43" s="6" t="n">
        <v>1</v>
      </c>
      <c r="X43" s="6" t="n">
        <v>1</v>
      </c>
      <c r="Y43" s="48" t="n">
        <v>0</v>
      </c>
      <c r="Z43" s="48" t="n">
        <v>0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3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79" t="n">
        <v>0</v>
      </c>
      <c r="Q44" s="6" t="n">
        <v>0</v>
      </c>
      <c r="R44" s="79" t="n">
        <v>0</v>
      </c>
      <c r="S44" s="163" t="n">
        <v>0</v>
      </c>
      <c r="T44" s="79" t="n">
        <v>0</v>
      </c>
      <c r="U44" s="6" t="n">
        <v>4</v>
      </c>
      <c r="V44" s="6" t="n">
        <v>0</v>
      </c>
      <c r="W44" s="6" t="n">
        <v>1</v>
      </c>
      <c r="X44" s="6" t="n">
        <v>1</v>
      </c>
      <c r="Y44" s="52" t="n">
        <v>1</v>
      </c>
      <c r="Z44" s="52" t="n">
        <v>0</v>
      </c>
      <c r="AA44" s="52" t="n">
        <v>0</v>
      </c>
      <c r="AB44" s="10" t="n">
        <v>2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1</v>
      </c>
      <c r="L45" s="6" t="n">
        <v>0</v>
      </c>
      <c r="M45" s="6" t="n">
        <v>1</v>
      </c>
      <c r="N45" s="6" t="n">
        <v>0</v>
      </c>
      <c r="O45" s="6" t="n">
        <v>0</v>
      </c>
      <c r="P45" s="79" t="n">
        <v>0</v>
      </c>
      <c r="Q45" s="6" t="n">
        <v>0</v>
      </c>
      <c r="R45" s="79" t="n">
        <v>0</v>
      </c>
      <c r="S45" s="163" t="n">
        <v>0</v>
      </c>
      <c r="T45" s="79" t="n">
        <v>0</v>
      </c>
      <c r="U45" s="6" t="n">
        <v>0</v>
      </c>
      <c r="V45" s="6" t="n">
        <v>0</v>
      </c>
      <c r="W45" s="6" t="n">
        <v>2</v>
      </c>
      <c r="X45" s="6" t="n">
        <v>0</v>
      </c>
      <c r="Y45" s="48" t="n">
        <v>1</v>
      </c>
      <c r="Z45" s="48" t="n">
        <v>1</v>
      </c>
      <c r="AA45" s="48" t="n">
        <v>1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79" t="n">
        <v>0</v>
      </c>
      <c r="Q46" s="6" t="n">
        <v>0</v>
      </c>
      <c r="R46" s="79" t="n">
        <v>0</v>
      </c>
      <c r="S46" s="163" t="n">
        <v>2</v>
      </c>
      <c r="T46" s="79" t="n">
        <v>1</v>
      </c>
      <c r="U46" s="6" t="n">
        <v>0</v>
      </c>
      <c r="V46" s="6" t="n">
        <v>0</v>
      </c>
      <c r="W46" s="6" t="n">
        <v>0</v>
      </c>
      <c r="X46" s="6" t="n">
        <v>0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1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79" t="n">
        <v>0</v>
      </c>
      <c r="Q47" s="6" t="n">
        <v>0</v>
      </c>
      <c r="R47" s="79" t="n">
        <v>0</v>
      </c>
      <c r="S47" s="163" t="n">
        <v>0</v>
      </c>
      <c r="T47" s="79" t="n">
        <v>0</v>
      </c>
      <c r="U47" s="6" t="n">
        <v>0</v>
      </c>
      <c r="V47" s="6" t="n">
        <v>0</v>
      </c>
      <c r="W47" s="6" t="n">
        <v>1</v>
      </c>
      <c r="X47" s="6" t="n">
        <v>0</v>
      </c>
      <c r="Y47" s="48" t="n">
        <v>0</v>
      </c>
      <c r="Z47" s="48" t="n">
        <v>0</v>
      </c>
      <c r="AA47" s="48" t="n">
        <v>1</v>
      </c>
      <c r="AB47" s="10" t="n">
        <v>0</v>
      </c>
      <c r="AC47" s="10" t="n">
        <v>1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0</v>
      </c>
      <c r="P48" s="79" t="n">
        <v>0</v>
      </c>
      <c r="Q48" s="6" t="n">
        <v>0</v>
      </c>
      <c r="R48" s="79" t="n">
        <v>0</v>
      </c>
      <c r="S48" s="163" t="n">
        <v>3</v>
      </c>
      <c r="T48" s="79" t="n">
        <v>0</v>
      </c>
      <c r="U48" s="6" t="n">
        <v>2</v>
      </c>
      <c r="V48" s="6" t="n">
        <v>0</v>
      </c>
      <c r="W48" s="6" t="n">
        <v>0</v>
      </c>
      <c r="X48" s="6" t="n">
        <v>0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0</v>
      </c>
      <c r="P49" s="79" t="n">
        <v>0</v>
      </c>
      <c r="Q49" s="6" t="n">
        <v>0</v>
      </c>
      <c r="R49" s="79" t="n">
        <v>0</v>
      </c>
      <c r="S49" s="163" t="n">
        <v>0</v>
      </c>
      <c r="T49" s="79" t="n">
        <v>0</v>
      </c>
      <c r="U49" s="6" t="n">
        <v>0</v>
      </c>
      <c r="V49" s="6" t="n">
        <v>0</v>
      </c>
      <c r="W49" s="6" t="n">
        <v>1</v>
      </c>
      <c r="X49" s="6" t="n">
        <v>0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79" t="n">
        <v>1</v>
      </c>
      <c r="Q50" s="6" t="n">
        <v>0</v>
      </c>
      <c r="R50" s="79" t="n">
        <v>0</v>
      </c>
      <c r="S50" s="163" t="n">
        <v>0</v>
      </c>
      <c r="T50" s="79" t="n">
        <v>0</v>
      </c>
      <c r="U50" s="6" t="n">
        <v>1</v>
      </c>
      <c r="V50" s="6" t="n">
        <v>0</v>
      </c>
      <c r="W50" s="6" t="n">
        <v>0</v>
      </c>
      <c r="X50" s="6" t="n">
        <v>1</v>
      </c>
      <c r="Y50" s="48" t="n">
        <v>0</v>
      </c>
      <c r="Z50" s="48" t="n">
        <v>1</v>
      </c>
      <c r="AA50" s="48" t="n">
        <v>1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79" t="n">
        <v>1</v>
      </c>
      <c r="Q51" s="6" t="n">
        <v>0</v>
      </c>
      <c r="R51" s="79" t="n">
        <v>0</v>
      </c>
      <c r="S51" s="163" t="n">
        <v>0</v>
      </c>
      <c r="T51" s="79" t="n">
        <v>0</v>
      </c>
      <c r="U51" s="6" t="n">
        <v>0</v>
      </c>
      <c r="V51" s="6" t="n">
        <v>1</v>
      </c>
      <c r="W51" s="6" t="n">
        <v>0</v>
      </c>
      <c r="X51" s="6" t="n">
        <v>1</v>
      </c>
      <c r="Y51" s="48" t="n">
        <v>0</v>
      </c>
      <c r="Z51" s="48" t="n">
        <v>0</v>
      </c>
      <c r="AA51" s="4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79" t="n">
        <v>0</v>
      </c>
      <c r="Q52" s="6" t="n">
        <v>0</v>
      </c>
      <c r="R52" s="79" t="n">
        <v>0</v>
      </c>
      <c r="S52" s="163" t="n">
        <v>0</v>
      </c>
      <c r="T52" s="79" t="n">
        <v>1</v>
      </c>
      <c r="U52" s="6" t="n">
        <v>0</v>
      </c>
      <c r="V52" s="6" t="n">
        <v>2</v>
      </c>
      <c r="W52" s="6" t="n">
        <v>0</v>
      </c>
      <c r="X52" s="6" t="n">
        <v>0</v>
      </c>
      <c r="Y52" s="53" t="n">
        <v>0</v>
      </c>
      <c r="Z52" s="53" t="n">
        <v>0</v>
      </c>
      <c r="AA52" s="53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79" t="n">
        <v>0</v>
      </c>
      <c r="Q53" s="6" t="n">
        <v>0</v>
      </c>
      <c r="R53" s="79" t="n">
        <v>0</v>
      </c>
      <c r="S53" s="163" t="n">
        <v>0</v>
      </c>
      <c r="T53" s="79" t="n">
        <v>0</v>
      </c>
      <c r="U53" s="6" t="n">
        <v>1</v>
      </c>
      <c r="V53" s="6" t="n">
        <v>0</v>
      </c>
      <c r="W53" s="6" t="n">
        <v>1</v>
      </c>
      <c r="X53" s="6" t="n">
        <v>1</v>
      </c>
      <c r="Y53" s="53" t="n">
        <v>1</v>
      </c>
      <c r="Z53" s="53" t="n">
        <v>1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79" t="n">
        <v>0</v>
      </c>
      <c r="Q54" s="6" t="n">
        <v>0</v>
      </c>
      <c r="R54" s="79" t="n">
        <v>0</v>
      </c>
      <c r="S54" s="163" t="n">
        <v>0</v>
      </c>
      <c r="T54" s="79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3" t="n">
        <v>0</v>
      </c>
      <c r="Z54" s="53" t="n">
        <v>0</v>
      </c>
      <c r="AA54" s="53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79" t="n">
        <v>0</v>
      </c>
      <c r="Q55" s="6" t="n">
        <v>0</v>
      </c>
      <c r="R55" s="79" t="n">
        <v>0</v>
      </c>
      <c r="S55" s="163" t="n">
        <v>0</v>
      </c>
      <c r="T55" s="79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3" t="n">
        <v>0</v>
      </c>
      <c r="Z55" s="53" t="n">
        <v>0</v>
      </c>
      <c r="AA55" s="53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79" t="n">
        <v>0</v>
      </c>
      <c r="Q56" s="6" t="n">
        <v>0</v>
      </c>
      <c r="R56" s="79" t="n">
        <v>0</v>
      </c>
      <c r="S56" s="163" t="n">
        <v>0</v>
      </c>
      <c r="T56" s="79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3" t="n">
        <v>1</v>
      </c>
      <c r="Z56" s="53" t="n">
        <v>0</v>
      </c>
      <c r="AA56" s="53" t="n">
        <v>1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113"/>
      <c r="D57" s="113"/>
      <c r="E57" s="113"/>
      <c r="F57" s="11"/>
      <c r="G57" s="11" t="n">
        <v>1</v>
      </c>
      <c r="H57" s="113"/>
      <c r="I57" s="113"/>
      <c r="J57" s="113"/>
      <c r="K57" s="113"/>
      <c r="L57" s="113"/>
      <c r="M57" s="113" t="n">
        <v>0</v>
      </c>
      <c r="N57" s="113"/>
      <c r="O57" s="113"/>
      <c r="P57" s="113"/>
      <c r="Q57" s="113"/>
      <c r="R57" s="80" t="n">
        <v>0</v>
      </c>
      <c r="S57" s="6"/>
      <c r="T57" s="6"/>
      <c r="U57" s="6"/>
      <c r="V57" s="6"/>
      <c r="W57" s="6"/>
      <c r="X57" s="6" t="n">
        <v>1</v>
      </c>
      <c r="Y57" s="55"/>
      <c r="Z57" s="55"/>
      <c r="AA57" s="55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0</v>
      </c>
      <c r="F58" s="123" t="n">
        <f aca="false">SUM(F5:F57)</f>
        <v>4</v>
      </c>
      <c r="G58" s="123" t="n">
        <f aca="false">SUM(G5:G57)</f>
        <v>8</v>
      </c>
      <c r="H58" s="46" t="n">
        <v>2</v>
      </c>
      <c r="I58" s="46" t="n">
        <v>2</v>
      </c>
      <c r="J58" s="46" t="n">
        <v>0</v>
      </c>
      <c r="K58" s="46" t="n">
        <v>1</v>
      </c>
      <c r="L58" s="46" t="n">
        <v>7</v>
      </c>
      <c r="M58" s="123" t="n">
        <v>13</v>
      </c>
      <c r="N58" s="46" t="n">
        <v>2</v>
      </c>
      <c r="O58" s="46" t="n">
        <v>32</v>
      </c>
      <c r="P58" s="46" t="n">
        <v>22</v>
      </c>
      <c r="Q58" s="46" t="n">
        <v>16</v>
      </c>
      <c r="R58" s="123" t="n">
        <f aca="false">SUM(R5:R57)</f>
        <v>5</v>
      </c>
      <c r="S58" s="102" t="n">
        <f aca="false">SUM(S5:S56)</f>
        <v>10</v>
      </c>
      <c r="T58" s="164" t="n">
        <f aca="false">SUM(T5:T57)</f>
        <v>8</v>
      </c>
      <c r="U58" s="164" t="n">
        <f aca="false">SUM(U5:U57)</f>
        <v>19</v>
      </c>
      <c r="V58" s="164" t="n">
        <f aca="false">SUM(V5:V57)</f>
        <v>7</v>
      </c>
      <c r="W58" s="164" t="n">
        <f aca="false">SUM(W5:W57)</f>
        <v>39</v>
      </c>
      <c r="X58" s="164" t="n">
        <f aca="false">SUM(X5:X57)</f>
        <v>7</v>
      </c>
      <c r="Y58" s="164" t="n">
        <f aca="false">SUM(Y5:Y57)</f>
        <v>6</v>
      </c>
      <c r="Z58" s="164" t="n">
        <f aca="false">SUM(Z5:Z57)</f>
        <v>21</v>
      </c>
      <c r="AA58" s="164" t="n">
        <f aca="false">SUM(AA5:AA57)</f>
        <v>10</v>
      </c>
      <c r="AB58" s="164" t="n">
        <f aca="false">SUM(AB5:AB57)</f>
        <v>9</v>
      </c>
      <c r="AC58" s="164" t="n">
        <f aca="false">SUM(AC5:AC57)</f>
        <v>6</v>
      </c>
      <c r="AD58" s="164" t="n">
        <f aca="false">SUM(AD5:AD57)</f>
        <v>5</v>
      </c>
    </row>
    <row r="60" customFormat="fals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146" t="s">
        <v>62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102" t="n">
        <v>2011</v>
      </c>
      <c r="V4" s="102" t="n">
        <v>2012</v>
      </c>
      <c r="W4" s="102" t="n">
        <v>2013</v>
      </c>
      <c r="X4" s="102" t="n">
        <v>2014</v>
      </c>
      <c r="Y4" s="102" t="n">
        <v>2015</v>
      </c>
      <c r="Z4" s="102" t="n">
        <v>2016</v>
      </c>
      <c r="AA4" s="102" t="n">
        <v>2017</v>
      </c>
      <c r="AB4" s="102" t="n">
        <v>2018</v>
      </c>
      <c r="AC4" s="102" t="n">
        <v>2019</v>
      </c>
      <c r="AD4" s="102" t="n">
        <v>2020</v>
      </c>
    </row>
    <row r="5" customFormat="false" ht="13.8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5" t="n">
        <v>2</v>
      </c>
      <c r="Q5" s="6" t="n">
        <v>2</v>
      </c>
      <c r="R5" s="5" t="n">
        <v>0</v>
      </c>
      <c r="S5" s="165" t="n">
        <v>0</v>
      </c>
      <c r="T5" s="165" t="n">
        <v>0</v>
      </c>
      <c r="U5" s="165" t="n">
        <v>0</v>
      </c>
      <c r="V5" s="165" t="n">
        <v>0</v>
      </c>
      <c r="W5" s="165" t="n">
        <v>0</v>
      </c>
      <c r="X5" s="165" t="n">
        <v>0</v>
      </c>
      <c r="Y5" s="165" t="n">
        <v>0</v>
      </c>
      <c r="Z5" s="165" t="n">
        <v>0</v>
      </c>
      <c r="AA5" s="165" t="n">
        <v>0</v>
      </c>
      <c r="AB5" s="165" t="n">
        <v>0</v>
      </c>
      <c r="AC5" s="165" t="n">
        <v>0</v>
      </c>
      <c r="AD5" s="49" t="n">
        <v>1</v>
      </c>
    </row>
    <row r="6" customFormat="false" ht="13.8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5" t="n">
        <v>1</v>
      </c>
      <c r="Q6" s="6" t="n">
        <v>0</v>
      </c>
      <c r="R6" s="5" t="n">
        <v>0</v>
      </c>
      <c r="S6" s="166" t="n">
        <v>0</v>
      </c>
      <c r="T6" s="165" t="n">
        <v>0</v>
      </c>
      <c r="U6" s="165" t="n">
        <v>0</v>
      </c>
      <c r="V6" s="165" t="n">
        <v>0</v>
      </c>
      <c r="W6" s="165" t="n">
        <v>0</v>
      </c>
      <c r="X6" s="165" t="n">
        <v>0</v>
      </c>
      <c r="Y6" s="165" t="n">
        <v>0</v>
      </c>
      <c r="Z6" s="165" t="n">
        <v>0</v>
      </c>
      <c r="AA6" s="165" t="n">
        <v>0</v>
      </c>
      <c r="AB6" s="165" t="n">
        <v>0</v>
      </c>
      <c r="AC6" s="165" t="n">
        <v>0</v>
      </c>
      <c r="AD6" s="49" t="n">
        <v>1</v>
      </c>
    </row>
    <row r="7" customFormat="false" ht="13.8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5" t="n">
        <v>0</v>
      </c>
      <c r="S7" s="166" t="n">
        <v>0</v>
      </c>
      <c r="T7" s="165" t="n">
        <v>0</v>
      </c>
      <c r="U7" s="165" t="n">
        <v>0</v>
      </c>
      <c r="V7" s="165" t="n">
        <v>0</v>
      </c>
      <c r="W7" s="165" t="n">
        <v>0</v>
      </c>
      <c r="X7" s="165" t="n">
        <v>0</v>
      </c>
      <c r="Y7" s="165" t="n">
        <v>0</v>
      </c>
      <c r="Z7" s="165" t="n">
        <v>0</v>
      </c>
      <c r="AA7" s="165" t="n">
        <v>0</v>
      </c>
      <c r="AB7" s="165" t="n">
        <v>0</v>
      </c>
      <c r="AC7" s="165" t="n">
        <v>0</v>
      </c>
      <c r="AD7" s="49" t="n">
        <v>4</v>
      </c>
    </row>
    <row r="8" customFormat="false" ht="13.8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5" t="n">
        <v>1</v>
      </c>
      <c r="Q8" s="6" t="n">
        <v>1</v>
      </c>
      <c r="R8" s="5" t="n">
        <v>0</v>
      </c>
      <c r="S8" s="166" t="n">
        <v>0</v>
      </c>
      <c r="T8" s="165" t="n">
        <v>0</v>
      </c>
      <c r="U8" s="165" t="n">
        <v>0</v>
      </c>
      <c r="V8" s="165" t="n">
        <v>0</v>
      </c>
      <c r="W8" s="165" t="n">
        <v>0</v>
      </c>
      <c r="X8" s="165" t="n">
        <v>0</v>
      </c>
      <c r="Y8" s="165" t="n">
        <v>0</v>
      </c>
      <c r="Z8" s="165" t="n">
        <v>0</v>
      </c>
      <c r="AA8" s="165" t="n">
        <v>0</v>
      </c>
      <c r="AB8" s="165" t="n">
        <v>0</v>
      </c>
      <c r="AC8" s="165" t="n">
        <v>0</v>
      </c>
      <c r="AD8" s="49" t="n">
        <v>3</v>
      </c>
    </row>
    <row r="9" customFormat="false" ht="13.8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1</v>
      </c>
      <c r="R9" s="5" t="n">
        <v>0</v>
      </c>
      <c r="S9" s="166" t="n">
        <v>0</v>
      </c>
      <c r="T9" s="165" t="n">
        <v>0</v>
      </c>
      <c r="U9" s="165" t="n">
        <v>0</v>
      </c>
      <c r="V9" s="165" t="n">
        <v>0</v>
      </c>
      <c r="W9" s="165" t="n">
        <v>0</v>
      </c>
      <c r="X9" s="165" t="n">
        <v>0</v>
      </c>
      <c r="Y9" s="165" t="n">
        <v>0</v>
      </c>
      <c r="Z9" s="165" t="n">
        <v>0</v>
      </c>
      <c r="AA9" s="165" t="n">
        <v>0</v>
      </c>
      <c r="AB9" s="165" t="n">
        <v>0</v>
      </c>
      <c r="AC9" s="165" t="n">
        <v>0</v>
      </c>
      <c r="AD9" s="49" t="n">
        <v>1</v>
      </c>
    </row>
    <row r="10" customFormat="false" ht="13.8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5" t="n">
        <v>1</v>
      </c>
      <c r="Q10" s="6" t="n">
        <v>1</v>
      </c>
      <c r="R10" s="5" t="n">
        <v>0</v>
      </c>
      <c r="S10" s="166" t="n">
        <v>0</v>
      </c>
      <c r="T10" s="165" t="n">
        <v>0</v>
      </c>
      <c r="U10" s="165" t="n">
        <v>0</v>
      </c>
      <c r="V10" s="165" t="n">
        <v>0</v>
      </c>
      <c r="W10" s="165" t="n">
        <v>0</v>
      </c>
      <c r="X10" s="165" t="n">
        <v>0</v>
      </c>
      <c r="Y10" s="165" t="n">
        <v>0</v>
      </c>
      <c r="Z10" s="165" t="n">
        <v>0</v>
      </c>
      <c r="AA10" s="165" t="n">
        <v>0</v>
      </c>
      <c r="AB10" s="165" t="n">
        <v>0</v>
      </c>
      <c r="AC10" s="165" t="n">
        <v>0</v>
      </c>
      <c r="AD10" s="49" t="n">
        <v>0</v>
      </c>
    </row>
    <row r="11" customFormat="false" ht="13.8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166" t="n">
        <v>1</v>
      </c>
      <c r="T11" s="165" t="n">
        <v>0</v>
      </c>
      <c r="U11" s="165" t="n">
        <v>0</v>
      </c>
      <c r="V11" s="165" t="n">
        <v>0</v>
      </c>
      <c r="W11" s="165" t="n">
        <v>0</v>
      </c>
      <c r="X11" s="165" t="n">
        <v>0</v>
      </c>
      <c r="Y11" s="165" t="n">
        <v>0</v>
      </c>
      <c r="Z11" s="165" t="n">
        <v>0</v>
      </c>
      <c r="AA11" s="165" t="n">
        <v>0</v>
      </c>
      <c r="AB11" s="165" t="n">
        <v>0</v>
      </c>
      <c r="AC11" s="165" t="n">
        <v>0</v>
      </c>
      <c r="AD11" s="49" t="n">
        <v>0</v>
      </c>
    </row>
    <row r="12" customFormat="false" ht="13.8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166" t="n">
        <v>0</v>
      </c>
      <c r="T12" s="165" t="n">
        <v>0</v>
      </c>
      <c r="U12" s="165" t="n">
        <v>0</v>
      </c>
      <c r="V12" s="165" t="n">
        <v>0</v>
      </c>
      <c r="W12" s="165" t="n">
        <v>0</v>
      </c>
      <c r="X12" s="165" t="n">
        <v>0</v>
      </c>
      <c r="Y12" s="165" t="n">
        <v>0</v>
      </c>
      <c r="Z12" s="165" t="n">
        <v>0</v>
      </c>
      <c r="AA12" s="165" t="n">
        <v>0</v>
      </c>
      <c r="AB12" s="165" t="n">
        <v>0</v>
      </c>
      <c r="AC12" s="165" t="n">
        <v>0</v>
      </c>
      <c r="AD12" s="49" t="n">
        <v>0</v>
      </c>
    </row>
    <row r="13" customFormat="false" ht="13.8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5" t="n">
        <v>2</v>
      </c>
      <c r="Q13" s="6" t="n">
        <v>0</v>
      </c>
      <c r="R13" s="5" t="n">
        <v>0</v>
      </c>
      <c r="S13" s="166" t="n">
        <v>0</v>
      </c>
      <c r="T13" s="165" t="n">
        <v>0</v>
      </c>
      <c r="U13" s="165" t="n">
        <v>0</v>
      </c>
      <c r="V13" s="165" t="n">
        <v>0</v>
      </c>
      <c r="W13" s="165" t="n">
        <v>0</v>
      </c>
      <c r="X13" s="165" t="n">
        <v>0</v>
      </c>
      <c r="Y13" s="165" t="n">
        <v>0</v>
      </c>
      <c r="Z13" s="165" t="n">
        <v>0</v>
      </c>
      <c r="AA13" s="165" t="n">
        <v>0</v>
      </c>
      <c r="AB13" s="165" t="n">
        <v>0</v>
      </c>
      <c r="AC13" s="165" t="n">
        <v>0</v>
      </c>
      <c r="AD13" s="49" t="n">
        <v>0</v>
      </c>
    </row>
    <row r="14" customFormat="false" ht="13.8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5" t="n">
        <v>2</v>
      </c>
      <c r="Q14" s="6" t="n">
        <v>0</v>
      </c>
      <c r="R14" s="5" t="n">
        <v>0</v>
      </c>
      <c r="S14" s="166" t="n">
        <v>0</v>
      </c>
      <c r="T14" s="165" t="n">
        <v>0</v>
      </c>
      <c r="U14" s="165" t="n">
        <v>0</v>
      </c>
      <c r="V14" s="165" t="n">
        <v>0</v>
      </c>
      <c r="W14" s="165" t="n">
        <v>0</v>
      </c>
      <c r="X14" s="165" t="n">
        <v>0</v>
      </c>
      <c r="Y14" s="165" t="n">
        <v>0</v>
      </c>
      <c r="Z14" s="165" t="n">
        <v>0</v>
      </c>
      <c r="AA14" s="165" t="n">
        <v>0</v>
      </c>
      <c r="AB14" s="165" t="n">
        <v>0</v>
      </c>
      <c r="AC14" s="165" t="n">
        <v>0</v>
      </c>
      <c r="AD14" s="49" t="n">
        <v>2</v>
      </c>
    </row>
    <row r="15" customFormat="false" ht="13.8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5" t="n">
        <v>1</v>
      </c>
      <c r="Q15" s="6" t="n">
        <v>0</v>
      </c>
      <c r="R15" s="5" t="n">
        <v>0</v>
      </c>
      <c r="S15" s="166" t="n">
        <v>0</v>
      </c>
      <c r="T15" s="165" t="n">
        <v>0</v>
      </c>
      <c r="U15" s="165" t="n">
        <v>0</v>
      </c>
      <c r="V15" s="165" t="n">
        <v>0</v>
      </c>
      <c r="W15" s="165" t="n">
        <v>0</v>
      </c>
      <c r="X15" s="165" t="n">
        <v>0</v>
      </c>
      <c r="Y15" s="165" t="n">
        <v>0</v>
      </c>
      <c r="Z15" s="165" t="n">
        <v>0</v>
      </c>
      <c r="AA15" s="165" t="n">
        <v>0</v>
      </c>
      <c r="AB15" s="165" t="n">
        <v>0</v>
      </c>
      <c r="AC15" s="165" t="n">
        <v>0</v>
      </c>
      <c r="AD15" s="49" t="n">
        <v>0</v>
      </c>
    </row>
    <row r="16" customFormat="false" ht="13.8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5" t="n">
        <v>1</v>
      </c>
      <c r="Q16" s="6" t="n">
        <v>0</v>
      </c>
      <c r="R16" s="5" t="n">
        <v>0</v>
      </c>
      <c r="S16" s="166" t="n">
        <v>0</v>
      </c>
      <c r="T16" s="165" t="n">
        <v>0</v>
      </c>
      <c r="U16" s="165" t="n">
        <v>0</v>
      </c>
      <c r="V16" s="165" t="n">
        <v>0</v>
      </c>
      <c r="W16" s="165" t="n">
        <v>0</v>
      </c>
      <c r="X16" s="165" t="n">
        <v>0</v>
      </c>
      <c r="Y16" s="165" t="n">
        <v>0</v>
      </c>
      <c r="Z16" s="165" t="n">
        <v>0</v>
      </c>
      <c r="AA16" s="165" t="n">
        <v>0</v>
      </c>
      <c r="AB16" s="165" t="n">
        <v>0</v>
      </c>
      <c r="AC16" s="165" t="n">
        <v>0</v>
      </c>
      <c r="AD16" s="49" t="n">
        <v>0</v>
      </c>
    </row>
    <row r="17" customFormat="false" ht="13.8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166" t="n">
        <v>0</v>
      </c>
      <c r="T17" s="165" t="n">
        <v>0</v>
      </c>
      <c r="U17" s="165" t="n">
        <v>0</v>
      </c>
      <c r="V17" s="165" t="n">
        <v>0</v>
      </c>
      <c r="W17" s="165" t="n">
        <v>0</v>
      </c>
      <c r="X17" s="165" t="n">
        <v>0</v>
      </c>
      <c r="Y17" s="165" t="n">
        <v>0</v>
      </c>
      <c r="Z17" s="165" t="n">
        <v>0</v>
      </c>
      <c r="AA17" s="165" t="n">
        <v>0</v>
      </c>
      <c r="AB17" s="165" t="n">
        <v>0</v>
      </c>
      <c r="AC17" s="165" t="n">
        <v>0</v>
      </c>
      <c r="AD17" s="49" t="n">
        <v>1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166" t="n">
        <v>0</v>
      </c>
      <c r="T18" s="165" t="n">
        <v>0</v>
      </c>
      <c r="U18" s="165" t="n">
        <v>0</v>
      </c>
      <c r="V18" s="165" t="n">
        <v>0</v>
      </c>
      <c r="W18" s="165" t="n">
        <v>0</v>
      </c>
      <c r="X18" s="165" t="n">
        <v>0</v>
      </c>
      <c r="Y18" s="165" t="n">
        <v>0</v>
      </c>
      <c r="Z18" s="165" t="n">
        <v>0</v>
      </c>
      <c r="AA18" s="165" t="n">
        <v>0</v>
      </c>
      <c r="AB18" s="165" t="n">
        <v>0</v>
      </c>
      <c r="AC18" s="165" t="n">
        <v>0</v>
      </c>
      <c r="AD18" s="49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0</v>
      </c>
      <c r="R19" s="5" t="n">
        <v>0</v>
      </c>
      <c r="S19" s="166" t="n">
        <v>0</v>
      </c>
      <c r="T19" s="165" t="n">
        <v>0</v>
      </c>
      <c r="U19" s="165" t="n">
        <v>0</v>
      </c>
      <c r="V19" s="165" t="n">
        <v>0</v>
      </c>
      <c r="W19" s="165" t="n">
        <v>0</v>
      </c>
      <c r="X19" s="165" t="n">
        <v>0</v>
      </c>
      <c r="Y19" s="165" t="n">
        <v>0</v>
      </c>
      <c r="Z19" s="165" t="n">
        <v>0</v>
      </c>
      <c r="AA19" s="165" t="n">
        <v>0</v>
      </c>
      <c r="AB19" s="165" t="n">
        <v>0</v>
      </c>
      <c r="AC19" s="165" t="n">
        <v>0</v>
      </c>
      <c r="AD19" s="49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166" t="n">
        <v>0</v>
      </c>
      <c r="T20" s="165" t="n">
        <v>0</v>
      </c>
      <c r="U20" s="165" t="n">
        <v>0</v>
      </c>
      <c r="V20" s="165" t="n">
        <v>0</v>
      </c>
      <c r="W20" s="165" t="n">
        <v>0</v>
      </c>
      <c r="X20" s="165" t="n">
        <v>0</v>
      </c>
      <c r="Y20" s="165" t="n">
        <v>0</v>
      </c>
      <c r="Z20" s="165" t="n">
        <v>0</v>
      </c>
      <c r="AA20" s="165" t="n">
        <v>0</v>
      </c>
      <c r="AB20" s="165" t="n">
        <v>0</v>
      </c>
      <c r="AC20" s="165" t="n">
        <v>0</v>
      </c>
      <c r="AD20" s="49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5" t="n">
        <v>1</v>
      </c>
      <c r="Q21" s="6" t="n">
        <v>0</v>
      </c>
      <c r="R21" s="5" t="n">
        <v>0</v>
      </c>
      <c r="S21" s="166" t="n">
        <v>0</v>
      </c>
      <c r="T21" s="165" t="n">
        <v>0</v>
      </c>
      <c r="U21" s="165" t="n">
        <v>0</v>
      </c>
      <c r="V21" s="165" t="n">
        <v>0</v>
      </c>
      <c r="W21" s="165" t="n">
        <v>0</v>
      </c>
      <c r="X21" s="165" t="n">
        <v>0</v>
      </c>
      <c r="Y21" s="165" t="n">
        <v>0</v>
      </c>
      <c r="Z21" s="165" t="n">
        <v>0</v>
      </c>
      <c r="AA21" s="165" t="n">
        <v>0</v>
      </c>
      <c r="AB21" s="165" t="n">
        <v>0</v>
      </c>
      <c r="AC21" s="165" t="n">
        <v>0</v>
      </c>
      <c r="AD21" s="49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166" t="n">
        <v>0</v>
      </c>
      <c r="T22" s="165" t="n">
        <v>0</v>
      </c>
      <c r="U22" s="165" t="n">
        <v>0</v>
      </c>
      <c r="V22" s="165" t="n">
        <v>0</v>
      </c>
      <c r="W22" s="165" t="n">
        <v>0</v>
      </c>
      <c r="X22" s="165" t="n">
        <v>0</v>
      </c>
      <c r="Y22" s="165" t="n">
        <v>0</v>
      </c>
      <c r="Z22" s="165" t="n">
        <v>0</v>
      </c>
      <c r="AA22" s="165" t="n">
        <v>0</v>
      </c>
      <c r="AB22" s="165" t="n">
        <v>0</v>
      </c>
      <c r="AC22" s="165" t="n">
        <v>0</v>
      </c>
      <c r="AD22" s="49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5" t="n">
        <v>1</v>
      </c>
      <c r="Q23" s="6" t="n">
        <v>0</v>
      </c>
      <c r="R23" s="5" t="n">
        <v>0</v>
      </c>
      <c r="S23" s="166" t="n">
        <v>0</v>
      </c>
      <c r="T23" s="165" t="n">
        <v>0</v>
      </c>
      <c r="U23" s="165" t="n">
        <v>0</v>
      </c>
      <c r="V23" s="165" t="n">
        <v>0</v>
      </c>
      <c r="W23" s="165" t="n">
        <v>0</v>
      </c>
      <c r="X23" s="165" t="n">
        <v>0</v>
      </c>
      <c r="Y23" s="165" t="n">
        <v>0</v>
      </c>
      <c r="Z23" s="165" t="n">
        <v>0</v>
      </c>
      <c r="AA23" s="165" t="n">
        <v>0</v>
      </c>
      <c r="AB23" s="165" t="n">
        <v>0</v>
      </c>
      <c r="AC23" s="165" t="n">
        <v>0</v>
      </c>
      <c r="AD23" s="49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0</v>
      </c>
      <c r="R24" s="5" t="n">
        <v>0</v>
      </c>
      <c r="S24" s="166" t="n">
        <v>0</v>
      </c>
      <c r="T24" s="165" t="n">
        <v>0</v>
      </c>
      <c r="U24" s="165" t="n">
        <v>0</v>
      </c>
      <c r="V24" s="165" t="n">
        <v>0</v>
      </c>
      <c r="W24" s="165" t="n">
        <v>0</v>
      </c>
      <c r="X24" s="165" t="n">
        <v>0</v>
      </c>
      <c r="Y24" s="165" t="n">
        <v>0</v>
      </c>
      <c r="Z24" s="165" t="n">
        <v>0</v>
      </c>
      <c r="AA24" s="165" t="n">
        <v>0</v>
      </c>
      <c r="AB24" s="165" t="n">
        <v>0</v>
      </c>
      <c r="AC24" s="165" t="n">
        <v>0</v>
      </c>
      <c r="AD24" s="49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166" t="n">
        <v>0</v>
      </c>
      <c r="T25" s="165" t="n">
        <v>0</v>
      </c>
      <c r="U25" s="165" t="n">
        <v>0</v>
      </c>
      <c r="V25" s="165" t="n">
        <v>0</v>
      </c>
      <c r="W25" s="165" t="n">
        <v>0</v>
      </c>
      <c r="X25" s="165" t="n">
        <v>0</v>
      </c>
      <c r="Y25" s="165" t="n">
        <v>0</v>
      </c>
      <c r="Z25" s="165" t="n">
        <v>0</v>
      </c>
      <c r="AA25" s="165" t="n">
        <v>0</v>
      </c>
      <c r="AB25" s="165" t="n">
        <v>0</v>
      </c>
      <c r="AC25" s="165" t="n">
        <v>0</v>
      </c>
      <c r="AD25" s="49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166" t="n">
        <v>0</v>
      </c>
      <c r="T26" s="165" t="n">
        <v>0</v>
      </c>
      <c r="U26" s="165" t="n">
        <v>0</v>
      </c>
      <c r="V26" s="165" t="n">
        <v>0</v>
      </c>
      <c r="W26" s="165" t="n">
        <v>0</v>
      </c>
      <c r="X26" s="165" t="n">
        <v>0</v>
      </c>
      <c r="Y26" s="165" t="n">
        <v>0</v>
      </c>
      <c r="Z26" s="165" t="n">
        <v>0</v>
      </c>
      <c r="AA26" s="165" t="n">
        <v>0</v>
      </c>
      <c r="AB26" s="165" t="n">
        <v>0</v>
      </c>
      <c r="AC26" s="165" t="n">
        <v>0</v>
      </c>
      <c r="AD26" s="49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5" t="n">
        <v>1</v>
      </c>
      <c r="Q27" s="6" t="n">
        <v>0</v>
      </c>
      <c r="R27" s="5" t="n">
        <v>0</v>
      </c>
      <c r="S27" s="166" t="n">
        <v>0</v>
      </c>
      <c r="T27" s="165" t="n">
        <v>0</v>
      </c>
      <c r="U27" s="165" t="n">
        <v>0</v>
      </c>
      <c r="V27" s="165" t="n">
        <v>0</v>
      </c>
      <c r="W27" s="165" t="n">
        <v>0</v>
      </c>
      <c r="X27" s="165" t="n">
        <v>0</v>
      </c>
      <c r="Y27" s="165" t="n">
        <v>0</v>
      </c>
      <c r="Z27" s="165" t="n">
        <v>0</v>
      </c>
      <c r="AA27" s="165" t="n">
        <v>0</v>
      </c>
      <c r="AB27" s="165" t="n">
        <v>0</v>
      </c>
      <c r="AC27" s="165" t="n">
        <v>0</v>
      </c>
      <c r="AD27" s="49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166" t="n">
        <v>0</v>
      </c>
      <c r="T28" s="165" t="n">
        <v>0</v>
      </c>
      <c r="U28" s="165" t="n">
        <v>0</v>
      </c>
      <c r="V28" s="165" t="n">
        <v>0</v>
      </c>
      <c r="W28" s="165" t="n">
        <v>0</v>
      </c>
      <c r="X28" s="165" t="n">
        <v>0</v>
      </c>
      <c r="Y28" s="165" t="n">
        <v>0</v>
      </c>
      <c r="Z28" s="165" t="n">
        <v>0</v>
      </c>
      <c r="AA28" s="165" t="n">
        <v>0</v>
      </c>
      <c r="AB28" s="165" t="n">
        <v>0</v>
      </c>
      <c r="AC28" s="165" t="n">
        <v>0</v>
      </c>
      <c r="AD28" s="49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5" t="n">
        <v>2</v>
      </c>
      <c r="Q29" s="6" t="n">
        <v>0</v>
      </c>
      <c r="R29" s="5" t="n">
        <v>0</v>
      </c>
      <c r="S29" s="166" t="n">
        <v>0</v>
      </c>
      <c r="T29" s="165" t="n">
        <v>0</v>
      </c>
      <c r="U29" s="165" t="n">
        <v>0</v>
      </c>
      <c r="V29" s="165" t="n">
        <v>0</v>
      </c>
      <c r="W29" s="165" t="n">
        <v>0</v>
      </c>
      <c r="X29" s="165" t="n">
        <v>0</v>
      </c>
      <c r="Y29" s="165" t="n">
        <v>0</v>
      </c>
      <c r="Z29" s="165" t="n">
        <v>0</v>
      </c>
      <c r="AA29" s="165" t="n">
        <v>0</v>
      </c>
      <c r="AB29" s="165" t="n">
        <v>0</v>
      </c>
      <c r="AC29" s="165" t="n">
        <v>0</v>
      </c>
      <c r="AD29" s="49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166" t="n">
        <v>0</v>
      </c>
      <c r="T30" s="165" t="n">
        <v>0</v>
      </c>
      <c r="U30" s="165" t="n">
        <v>0</v>
      </c>
      <c r="V30" s="165" t="n">
        <v>0</v>
      </c>
      <c r="W30" s="165" t="n">
        <v>0</v>
      </c>
      <c r="X30" s="165" t="n">
        <v>0</v>
      </c>
      <c r="Y30" s="165" t="n">
        <v>0</v>
      </c>
      <c r="Z30" s="165" t="n">
        <v>0</v>
      </c>
      <c r="AA30" s="165" t="n">
        <v>0</v>
      </c>
      <c r="AB30" s="165" t="n">
        <v>0</v>
      </c>
      <c r="AC30" s="165" t="n">
        <v>0</v>
      </c>
      <c r="AD30" s="49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5" t="n">
        <v>1</v>
      </c>
      <c r="Q31" s="6" t="n">
        <v>0</v>
      </c>
      <c r="R31" s="5" t="n">
        <v>0</v>
      </c>
      <c r="S31" s="166" t="n">
        <v>0</v>
      </c>
      <c r="T31" s="165" t="n">
        <v>0</v>
      </c>
      <c r="U31" s="165" t="n">
        <v>0</v>
      </c>
      <c r="V31" s="165" t="n">
        <v>0</v>
      </c>
      <c r="W31" s="165" t="n">
        <v>0</v>
      </c>
      <c r="X31" s="165" t="n">
        <v>0</v>
      </c>
      <c r="Y31" s="165" t="n">
        <v>0</v>
      </c>
      <c r="Z31" s="165" t="n">
        <v>0</v>
      </c>
      <c r="AA31" s="165" t="n">
        <v>0</v>
      </c>
      <c r="AB31" s="165" t="n">
        <v>0</v>
      </c>
      <c r="AC31" s="165" t="n">
        <v>0</v>
      </c>
      <c r="AD31" s="49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5" t="n">
        <v>2</v>
      </c>
      <c r="Q32" s="6" t="n">
        <v>0</v>
      </c>
      <c r="R32" s="5" t="n">
        <v>0</v>
      </c>
      <c r="S32" s="166" t="n">
        <v>0</v>
      </c>
      <c r="T32" s="165" t="n">
        <v>0</v>
      </c>
      <c r="U32" s="165" t="n">
        <v>0</v>
      </c>
      <c r="V32" s="165" t="n">
        <v>0</v>
      </c>
      <c r="W32" s="165" t="n">
        <v>0</v>
      </c>
      <c r="X32" s="165" t="n">
        <v>0</v>
      </c>
      <c r="Y32" s="165" t="n">
        <v>0</v>
      </c>
      <c r="Z32" s="165" t="n">
        <v>0</v>
      </c>
      <c r="AA32" s="165" t="n">
        <v>0</v>
      </c>
      <c r="AB32" s="165" t="n">
        <v>0</v>
      </c>
      <c r="AC32" s="165" t="n">
        <v>0</v>
      </c>
      <c r="AD32" s="49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5" t="n">
        <v>1</v>
      </c>
      <c r="Q33" s="6" t="n">
        <v>0</v>
      </c>
      <c r="R33" s="5" t="n">
        <v>0</v>
      </c>
      <c r="S33" s="166" t="n">
        <v>0</v>
      </c>
      <c r="T33" s="165" t="n">
        <v>0</v>
      </c>
      <c r="U33" s="165" t="n">
        <v>0</v>
      </c>
      <c r="V33" s="165" t="n">
        <v>0</v>
      </c>
      <c r="W33" s="165" t="n">
        <v>0</v>
      </c>
      <c r="X33" s="165" t="n">
        <v>0</v>
      </c>
      <c r="Y33" s="165" t="n">
        <v>0</v>
      </c>
      <c r="Z33" s="165" t="n">
        <v>0</v>
      </c>
      <c r="AA33" s="165" t="n">
        <v>0</v>
      </c>
      <c r="AB33" s="165" t="n">
        <v>0</v>
      </c>
      <c r="AC33" s="165" t="n">
        <v>0</v>
      </c>
      <c r="AD33" s="49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0</v>
      </c>
      <c r="S34" s="166" t="n">
        <v>0</v>
      </c>
      <c r="T34" s="165" t="n">
        <v>0</v>
      </c>
      <c r="U34" s="165" t="n">
        <v>0</v>
      </c>
      <c r="V34" s="165" t="n">
        <v>0</v>
      </c>
      <c r="W34" s="165" t="n">
        <v>0</v>
      </c>
      <c r="X34" s="165" t="n">
        <v>0</v>
      </c>
      <c r="Y34" s="165" t="n">
        <v>0</v>
      </c>
      <c r="Z34" s="165" t="n">
        <v>0</v>
      </c>
      <c r="AA34" s="165" t="n">
        <v>0</v>
      </c>
      <c r="AB34" s="165" t="n">
        <v>0</v>
      </c>
      <c r="AC34" s="165" t="n">
        <v>0</v>
      </c>
      <c r="AD34" s="49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0</v>
      </c>
      <c r="R35" s="5" t="n">
        <v>0</v>
      </c>
      <c r="S35" s="166" t="n">
        <v>0</v>
      </c>
      <c r="T35" s="165" t="n">
        <v>0</v>
      </c>
      <c r="U35" s="165" t="n">
        <v>0</v>
      </c>
      <c r="V35" s="165" t="n">
        <v>0</v>
      </c>
      <c r="W35" s="165" t="n">
        <v>0</v>
      </c>
      <c r="X35" s="165" t="n">
        <v>0</v>
      </c>
      <c r="Y35" s="165" t="n">
        <v>0</v>
      </c>
      <c r="Z35" s="165" t="n">
        <v>0</v>
      </c>
      <c r="AA35" s="165" t="n">
        <v>0</v>
      </c>
      <c r="AB35" s="165" t="n">
        <v>0</v>
      </c>
      <c r="AC35" s="165" t="n">
        <v>0</v>
      </c>
      <c r="AD35" s="49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5" t="n">
        <v>0</v>
      </c>
      <c r="Q36" s="6" t="n">
        <v>0</v>
      </c>
      <c r="R36" s="5" t="n">
        <v>0</v>
      </c>
      <c r="S36" s="166" t="n">
        <v>0</v>
      </c>
      <c r="T36" s="165" t="n">
        <v>0</v>
      </c>
      <c r="U36" s="165" t="n">
        <v>0</v>
      </c>
      <c r="V36" s="165" t="n">
        <v>0</v>
      </c>
      <c r="W36" s="165" t="n">
        <v>0</v>
      </c>
      <c r="X36" s="165" t="n">
        <v>0</v>
      </c>
      <c r="Y36" s="165" t="n">
        <v>0</v>
      </c>
      <c r="Z36" s="165" t="n">
        <v>0</v>
      </c>
      <c r="AA36" s="165" t="n">
        <v>0</v>
      </c>
      <c r="AB36" s="165" t="n">
        <v>0</v>
      </c>
      <c r="AC36" s="165" t="n">
        <v>0</v>
      </c>
      <c r="AD36" s="49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5" t="n">
        <v>0</v>
      </c>
      <c r="Q37" s="6" t="n">
        <v>0</v>
      </c>
      <c r="R37" s="5" t="n">
        <v>0</v>
      </c>
      <c r="S37" s="166" t="n">
        <v>3</v>
      </c>
      <c r="T37" s="165" t="n">
        <v>0</v>
      </c>
      <c r="U37" s="165" t="n">
        <v>0</v>
      </c>
      <c r="V37" s="165" t="n">
        <v>0</v>
      </c>
      <c r="W37" s="165" t="n">
        <v>0</v>
      </c>
      <c r="X37" s="165" t="n">
        <v>0</v>
      </c>
      <c r="Y37" s="165" t="n">
        <v>0</v>
      </c>
      <c r="Z37" s="165" t="n">
        <v>0</v>
      </c>
      <c r="AA37" s="165" t="n">
        <v>0</v>
      </c>
      <c r="AB37" s="165" t="n">
        <v>0</v>
      </c>
      <c r="AC37" s="165" t="n">
        <v>0</v>
      </c>
      <c r="AD37" s="49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5" t="n">
        <v>0</v>
      </c>
      <c r="Q38" s="6" t="n">
        <v>0</v>
      </c>
      <c r="R38" s="5" t="n">
        <v>0</v>
      </c>
      <c r="S38" s="166" t="n">
        <v>0</v>
      </c>
      <c r="T38" s="165" t="n">
        <v>0</v>
      </c>
      <c r="U38" s="165" t="n">
        <v>0</v>
      </c>
      <c r="V38" s="165" t="n">
        <v>0</v>
      </c>
      <c r="W38" s="165" t="n">
        <v>0</v>
      </c>
      <c r="X38" s="165" t="n">
        <v>0</v>
      </c>
      <c r="Y38" s="165" t="n">
        <v>0</v>
      </c>
      <c r="Z38" s="165" t="n">
        <v>0</v>
      </c>
      <c r="AA38" s="165" t="n">
        <v>0</v>
      </c>
      <c r="AB38" s="165" t="n">
        <v>0</v>
      </c>
      <c r="AC38" s="165" t="n">
        <v>0</v>
      </c>
      <c r="AD38" s="49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5" t="n">
        <v>0</v>
      </c>
      <c r="Q39" s="6" t="n">
        <v>0</v>
      </c>
      <c r="R39" s="5" t="n">
        <v>0</v>
      </c>
      <c r="S39" s="166" t="n">
        <v>0</v>
      </c>
      <c r="T39" s="165" t="n">
        <v>0</v>
      </c>
      <c r="U39" s="165" t="n">
        <v>0</v>
      </c>
      <c r="V39" s="165" t="n">
        <v>0</v>
      </c>
      <c r="W39" s="165" t="n">
        <v>0</v>
      </c>
      <c r="X39" s="165" t="n">
        <v>0</v>
      </c>
      <c r="Y39" s="165" t="n">
        <v>0</v>
      </c>
      <c r="Z39" s="165" t="n">
        <v>0</v>
      </c>
      <c r="AA39" s="165" t="n">
        <v>0</v>
      </c>
      <c r="AB39" s="165" t="n">
        <v>0</v>
      </c>
      <c r="AC39" s="165" t="n">
        <v>0</v>
      </c>
      <c r="AD39" s="49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5" t="n">
        <v>0</v>
      </c>
      <c r="Q40" s="6" t="n">
        <v>0</v>
      </c>
      <c r="R40" s="5" t="n">
        <v>0</v>
      </c>
      <c r="S40" s="166" t="n">
        <v>0</v>
      </c>
      <c r="T40" s="165" t="n">
        <v>0</v>
      </c>
      <c r="U40" s="165" t="n">
        <v>0</v>
      </c>
      <c r="V40" s="165" t="n">
        <v>0</v>
      </c>
      <c r="W40" s="165" t="n">
        <v>0</v>
      </c>
      <c r="X40" s="165" t="n">
        <v>0</v>
      </c>
      <c r="Y40" s="165" t="n">
        <v>0</v>
      </c>
      <c r="Z40" s="165" t="n">
        <v>0</v>
      </c>
      <c r="AA40" s="165" t="n">
        <v>0</v>
      </c>
      <c r="AB40" s="165" t="n">
        <v>0</v>
      </c>
      <c r="AC40" s="165" t="n">
        <v>0</v>
      </c>
      <c r="AD40" s="49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0</v>
      </c>
      <c r="R41" s="5" t="n">
        <v>0</v>
      </c>
      <c r="S41" s="166" t="n">
        <v>1</v>
      </c>
      <c r="T41" s="165" t="n">
        <v>0</v>
      </c>
      <c r="U41" s="165" t="n">
        <v>0</v>
      </c>
      <c r="V41" s="165" t="n">
        <v>0</v>
      </c>
      <c r="W41" s="165" t="n">
        <v>0</v>
      </c>
      <c r="X41" s="165" t="n">
        <v>0</v>
      </c>
      <c r="Y41" s="165" t="n">
        <v>0</v>
      </c>
      <c r="Z41" s="165" t="n">
        <v>0</v>
      </c>
      <c r="AA41" s="165" t="n">
        <v>0</v>
      </c>
      <c r="AB41" s="165" t="n">
        <v>0</v>
      </c>
      <c r="AC41" s="165" t="n">
        <v>0</v>
      </c>
      <c r="AD41" s="49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166" t="n">
        <v>0</v>
      </c>
      <c r="T42" s="165" t="n">
        <v>0</v>
      </c>
      <c r="U42" s="165" t="n">
        <v>0</v>
      </c>
      <c r="V42" s="165" t="n">
        <v>0</v>
      </c>
      <c r="W42" s="165" t="n">
        <v>0</v>
      </c>
      <c r="X42" s="165" t="n">
        <v>0</v>
      </c>
      <c r="Y42" s="165" t="n">
        <v>0</v>
      </c>
      <c r="Z42" s="165" t="n">
        <v>0</v>
      </c>
      <c r="AA42" s="165" t="n">
        <v>0</v>
      </c>
      <c r="AB42" s="165" t="n">
        <v>0</v>
      </c>
      <c r="AC42" s="165" t="n">
        <v>0</v>
      </c>
      <c r="AD42" s="49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5" t="n">
        <v>0</v>
      </c>
      <c r="Q43" s="6" t="n">
        <v>0</v>
      </c>
      <c r="R43" s="5" t="n">
        <v>0</v>
      </c>
      <c r="S43" s="166" t="n">
        <v>0</v>
      </c>
      <c r="T43" s="165" t="n">
        <v>0</v>
      </c>
      <c r="U43" s="165" t="n">
        <v>0</v>
      </c>
      <c r="V43" s="165" t="n">
        <v>0</v>
      </c>
      <c r="W43" s="165" t="n">
        <v>0</v>
      </c>
      <c r="X43" s="165" t="n">
        <v>0</v>
      </c>
      <c r="Y43" s="165" t="n">
        <v>0</v>
      </c>
      <c r="Z43" s="165" t="n">
        <v>0</v>
      </c>
      <c r="AA43" s="165" t="n">
        <v>0</v>
      </c>
      <c r="AB43" s="165" t="n">
        <v>0</v>
      </c>
      <c r="AC43" s="165" t="n">
        <v>0</v>
      </c>
      <c r="AD43" s="49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166" t="n">
        <v>0</v>
      </c>
      <c r="T44" s="165" t="n">
        <v>0</v>
      </c>
      <c r="U44" s="165" t="n">
        <v>0</v>
      </c>
      <c r="V44" s="165" t="n">
        <v>0</v>
      </c>
      <c r="W44" s="165" t="n">
        <v>0</v>
      </c>
      <c r="X44" s="165" t="n">
        <v>0</v>
      </c>
      <c r="Y44" s="165" t="n">
        <v>0</v>
      </c>
      <c r="Z44" s="165" t="n">
        <v>0</v>
      </c>
      <c r="AA44" s="165" t="n">
        <v>0</v>
      </c>
      <c r="AB44" s="165" t="n">
        <v>0</v>
      </c>
      <c r="AC44" s="165" t="n">
        <v>0</v>
      </c>
      <c r="AD44" s="49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166" t="n">
        <v>0</v>
      </c>
      <c r="T45" s="165" t="n">
        <v>0</v>
      </c>
      <c r="U45" s="165" t="n">
        <v>0</v>
      </c>
      <c r="V45" s="165" t="n">
        <v>0</v>
      </c>
      <c r="W45" s="165" t="n">
        <v>0</v>
      </c>
      <c r="X45" s="165" t="n">
        <v>0</v>
      </c>
      <c r="Y45" s="165" t="n">
        <v>0</v>
      </c>
      <c r="Z45" s="165" t="n">
        <v>0</v>
      </c>
      <c r="AA45" s="165" t="n">
        <v>0</v>
      </c>
      <c r="AB45" s="165" t="n">
        <v>0</v>
      </c>
      <c r="AC45" s="165" t="n">
        <v>0</v>
      </c>
      <c r="AD45" s="49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166" t="n">
        <v>1</v>
      </c>
      <c r="T46" s="165" t="n">
        <v>0</v>
      </c>
      <c r="U46" s="165" t="n">
        <v>0</v>
      </c>
      <c r="V46" s="165" t="n">
        <v>0</v>
      </c>
      <c r="W46" s="165" t="n">
        <v>0</v>
      </c>
      <c r="X46" s="165" t="n">
        <v>0</v>
      </c>
      <c r="Y46" s="165" t="n">
        <v>0</v>
      </c>
      <c r="Z46" s="165" t="n">
        <v>0</v>
      </c>
      <c r="AA46" s="165" t="n">
        <v>0</v>
      </c>
      <c r="AB46" s="165" t="n">
        <v>0</v>
      </c>
      <c r="AC46" s="165" t="n">
        <v>0</v>
      </c>
      <c r="AD46" s="49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166" t="n">
        <v>0</v>
      </c>
      <c r="T47" s="165" t="n">
        <v>0</v>
      </c>
      <c r="U47" s="165" t="n">
        <v>0</v>
      </c>
      <c r="V47" s="165" t="n">
        <v>0</v>
      </c>
      <c r="W47" s="165" t="n">
        <v>0</v>
      </c>
      <c r="X47" s="165" t="n">
        <v>0</v>
      </c>
      <c r="Y47" s="165" t="n">
        <v>0</v>
      </c>
      <c r="Z47" s="165" t="n">
        <v>0</v>
      </c>
      <c r="AA47" s="165" t="n">
        <v>0</v>
      </c>
      <c r="AB47" s="165" t="n">
        <v>0</v>
      </c>
      <c r="AC47" s="165" t="n">
        <v>0</v>
      </c>
      <c r="AD47" s="49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5" t="n">
        <v>0</v>
      </c>
      <c r="Q48" s="6" t="n">
        <v>0</v>
      </c>
      <c r="R48" s="5" t="n">
        <v>0</v>
      </c>
      <c r="S48" s="166" t="n">
        <v>0</v>
      </c>
      <c r="T48" s="165" t="n">
        <v>0</v>
      </c>
      <c r="U48" s="165" t="n">
        <v>0</v>
      </c>
      <c r="V48" s="165" t="n">
        <v>0</v>
      </c>
      <c r="W48" s="165" t="n">
        <v>0</v>
      </c>
      <c r="X48" s="165" t="n">
        <v>0</v>
      </c>
      <c r="Y48" s="165" t="n">
        <v>0</v>
      </c>
      <c r="Z48" s="165" t="n">
        <v>0</v>
      </c>
      <c r="AA48" s="165" t="n">
        <v>0</v>
      </c>
      <c r="AB48" s="165" t="n">
        <v>0</v>
      </c>
      <c r="AC48" s="165" t="n">
        <v>0</v>
      </c>
      <c r="AD48" s="49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166" t="n">
        <v>0</v>
      </c>
      <c r="T49" s="165" t="n">
        <v>0</v>
      </c>
      <c r="U49" s="165" t="n">
        <v>0</v>
      </c>
      <c r="V49" s="165" t="n">
        <v>0</v>
      </c>
      <c r="W49" s="165" t="n">
        <v>0</v>
      </c>
      <c r="X49" s="165" t="n">
        <v>0</v>
      </c>
      <c r="Y49" s="165" t="n">
        <v>0</v>
      </c>
      <c r="Z49" s="165" t="n">
        <v>0</v>
      </c>
      <c r="AA49" s="165" t="n">
        <v>0</v>
      </c>
      <c r="AB49" s="165" t="n">
        <v>0</v>
      </c>
      <c r="AC49" s="165" t="n">
        <v>0</v>
      </c>
      <c r="AD49" s="49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166" t="n">
        <v>1</v>
      </c>
      <c r="T50" s="165" t="n">
        <v>0</v>
      </c>
      <c r="U50" s="165" t="n">
        <v>0</v>
      </c>
      <c r="V50" s="165" t="n">
        <v>0</v>
      </c>
      <c r="W50" s="165" t="n">
        <v>0</v>
      </c>
      <c r="X50" s="165" t="n">
        <v>0</v>
      </c>
      <c r="Y50" s="165" t="n">
        <v>0</v>
      </c>
      <c r="Z50" s="165" t="n">
        <v>0</v>
      </c>
      <c r="AA50" s="165" t="n">
        <v>0</v>
      </c>
      <c r="AB50" s="165" t="n">
        <v>0</v>
      </c>
      <c r="AC50" s="165" t="n">
        <v>0</v>
      </c>
      <c r="AD50" s="49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0</v>
      </c>
      <c r="R51" s="5" t="n">
        <v>0</v>
      </c>
      <c r="S51" s="166" t="n">
        <v>0</v>
      </c>
      <c r="T51" s="165" t="n">
        <v>0</v>
      </c>
      <c r="U51" s="165" t="n">
        <v>0</v>
      </c>
      <c r="V51" s="165" t="n">
        <v>0</v>
      </c>
      <c r="W51" s="165" t="n">
        <v>0</v>
      </c>
      <c r="X51" s="165" t="n">
        <v>0</v>
      </c>
      <c r="Y51" s="165" t="n">
        <v>0</v>
      </c>
      <c r="Z51" s="165" t="n">
        <v>0</v>
      </c>
      <c r="AA51" s="165" t="n">
        <v>0</v>
      </c>
      <c r="AB51" s="165" t="n">
        <v>0</v>
      </c>
      <c r="AC51" s="165" t="n">
        <v>0</v>
      </c>
      <c r="AD51" s="49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166" t="n">
        <v>0</v>
      </c>
      <c r="T52" s="165" t="n">
        <v>0</v>
      </c>
      <c r="U52" s="165" t="n">
        <v>0</v>
      </c>
      <c r="V52" s="165" t="n">
        <v>0</v>
      </c>
      <c r="W52" s="165" t="n">
        <v>0</v>
      </c>
      <c r="X52" s="165" t="n">
        <v>0</v>
      </c>
      <c r="Y52" s="165" t="n">
        <v>0</v>
      </c>
      <c r="Z52" s="165" t="n">
        <v>0</v>
      </c>
      <c r="AA52" s="165" t="n">
        <v>0</v>
      </c>
      <c r="AB52" s="165" t="n">
        <v>0</v>
      </c>
      <c r="AC52" s="165" t="n">
        <v>0</v>
      </c>
      <c r="AD52" s="49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166" t="n">
        <v>0</v>
      </c>
      <c r="T53" s="165" t="n">
        <v>0</v>
      </c>
      <c r="U53" s="165" t="n">
        <v>0</v>
      </c>
      <c r="V53" s="165" t="n">
        <v>0</v>
      </c>
      <c r="W53" s="165" t="n">
        <v>0</v>
      </c>
      <c r="X53" s="165" t="n">
        <v>0</v>
      </c>
      <c r="Y53" s="165" t="n">
        <v>0</v>
      </c>
      <c r="Z53" s="165" t="n">
        <v>0</v>
      </c>
      <c r="AA53" s="165" t="n">
        <v>0</v>
      </c>
      <c r="AB53" s="165" t="n">
        <v>0</v>
      </c>
      <c r="AC53" s="165" t="n">
        <v>0</v>
      </c>
      <c r="AD53" s="49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166" t="n">
        <v>0</v>
      </c>
      <c r="T54" s="165" t="n">
        <v>0</v>
      </c>
      <c r="U54" s="165" t="n">
        <v>0</v>
      </c>
      <c r="V54" s="165" t="n">
        <v>0</v>
      </c>
      <c r="W54" s="165" t="n">
        <v>0</v>
      </c>
      <c r="X54" s="165" t="n">
        <v>0</v>
      </c>
      <c r="Y54" s="165" t="n">
        <v>0</v>
      </c>
      <c r="Z54" s="165" t="n">
        <v>0</v>
      </c>
      <c r="AA54" s="165" t="n">
        <v>0</v>
      </c>
      <c r="AB54" s="165" t="n">
        <v>0</v>
      </c>
      <c r="AC54" s="165" t="n">
        <v>0</v>
      </c>
      <c r="AD54" s="49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166" t="n">
        <v>0</v>
      </c>
      <c r="T55" s="165" t="n">
        <v>0</v>
      </c>
      <c r="U55" s="165" t="n">
        <v>0</v>
      </c>
      <c r="V55" s="165" t="n">
        <v>0</v>
      </c>
      <c r="W55" s="165" t="n">
        <v>0</v>
      </c>
      <c r="X55" s="165" t="n">
        <v>0</v>
      </c>
      <c r="Y55" s="165" t="n">
        <v>0</v>
      </c>
      <c r="Z55" s="165" t="n">
        <v>0</v>
      </c>
      <c r="AA55" s="165" t="n">
        <v>0</v>
      </c>
      <c r="AB55" s="165" t="n">
        <v>0</v>
      </c>
      <c r="AC55" s="165" t="n">
        <v>0</v>
      </c>
      <c r="AD55" s="49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166" t="n">
        <v>0</v>
      </c>
      <c r="T56" s="165" t="n">
        <v>0</v>
      </c>
      <c r="U56" s="165" t="n">
        <v>0</v>
      </c>
      <c r="V56" s="165" t="n">
        <v>0</v>
      </c>
      <c r="W56" s="165" t="n">
        <v>0</v>
      </c>
      <c r="X56" s="165" t="n">
        <v>0</v>
      </c>
      <c r="Y56" s="165" t="n">
        <v>0</v>
      </c>
      <c r="Z56" s="165" t="n">
        <v>0</v>
      </c>
      <c r="AA56" s="165" t="n">
        <v>0</v>
      </c>
      <c r="AB56" s="165" t="n">
        <v>0</v>
      </c>
      <c r="AC56" s="165" t="n">
        <v>0</v>
      </c>
      <c r="AD56" s="49"/>
    </row>
    <row r="57" customFormat="false" ht="13.8" hidden="false" customHeight="false" outlineLevel="0" collapsed="false">
      <c r="B57" s="46" t="n">
        <v>53</v>
      </c>
      <c r="C57" s="7"/>
      <c r="D57" s="7"/>
      <c r="E57" s="7"/>
      <c r="F57" s="7"/>
      <c r="G57" s="7" t="n">
        <f aca="false">SUM(G5:G56)</f>
        <v>0</v>
      </c>
      <c r="H57" s="7"/>
      <c r="I57" s="7"/>
      <c r="J57" s="7"/>
      <c r="K57" s="7"/>
      <c r="L57" s="7"/>
      <c r="M57" s="7" t="n">
        <f aca="false">SUM(M5:M56)</f>
        <v>0</v>
      </c>
      <c r="N57" s="7"/>
      <c r="O57" s="7"/>
      <c r="P57" s="7"/>
      <c r="Q57" s="7"/>
      <c r="R57" s="7" t="n">
        <v>0</v>
      </c>
      <c r="S57" s="6"/>
      <c r="T57" s="165"/>
      <c r="U57" s="6"/>
      <c r="V57" s="6"/>
      <c r="W57" s="6"/>
      <c r="X57" s="6" t="n">
        <v>0</v>
      </c>
      <c r="Y57" s="6"/>
      <c r="Z57" s="6"/>
      <c r="AA57" s="6"/>
      <c r="AB57" s="6"/>
      <c r="AC57" s="6"/>
      <c r="AD57" s="49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0</v>
      </c>
      <c r="M58" s="125" t="n">
        <v>0</v>
      </c>
      <c r="N58" s="46" t="n">
        <v>0</v>
      </c>
      <c r="O58" s="46" t="n">
        <v>0</v>
      </c>
      <c r="P58" s="46" t="n">
        <v>24</v>
      </c>
      <c r="Q58" s="46" t="n">
        <v>5</v>
      </c>
      <c r="R58" s="125" t="n">
        <v>0</v>
      </c>
      <c r="S58" s="46" t="n">
        <f aca="false">SUM(S5:S56)</f>
        <v>7</v>
      </c>
      <c r="T58" s="167" t="n">
        <v>0</v>
      </c>
      <c r="U58" s="46" t="n">
        <v>0</v>
      </c>
      <c r="V58" s="46"/>
      <c r="W58" s="46"/>
      <c r="X58" s="46"/>
      <c r="Y58" s="46"/>
      <c r="Z58" s="46"/>
      <c r="AA58" s="46"/>
      <c r="AB58" s="46"/>
      <c r="AC58" s="46"/>
      <c r="AD58" s="75" t="n">
        <f aca="false">SUM(AD5:AD57)</f>
        <v>13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true" hidden="false" outlineLevel="0" max="2" min="2" style="0" width="12.71"/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63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79" t="n">
        <v>0</v>
      </c>
      <c r="Q5" s="6" t="n">
        <v>0</v>
      </c>
      <c r="R5" s="79" t="n">
        <v>0</v>
      </c>
      <c r="S5" s="6" t="n">
        <v>0</v>
      </c>
      <c r="T5" s="79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114" t="n">
        <v>0</v>
      </c>
      <c r="Z5" s="114" t="n">
        <v>0</v>
      </c>
      <c r="AA5" s="114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</v>
      </c>
      <c r="L6" s="6" t="n">
        <v>0</v>
      </c>
      <c r="M6" s="6" t="n">
        <v>0</v>
      </c>
      <c r="N6" s="6" t="n">
        <v>0</v>
      </c>
      <c r="O6" s="6" t="n">
        <v>0</v>
      </c>
      <c r="P6" s="79" t="n">
        <v>0</v>
      </c>
      <c r="Q6" s="6" t="n">
        <v>0</v>
      </c>
      <c r="R6" s="79" t="n">
        <v>0</v>
      </c>
      <c r="S6" s="6" t="n">
        <v>0</v>
      </c>
      <c r="T6" s="79" t="n">
        <v>0</v>
      </c>
      <c r="U6" s="6" t="n">
        <v>1</v>
      </c>
      <c r="V6" s="6" t="n">
        <v>0</v>
      </c>
      <c r="W6" s="6" t="n">
        <v>0</v>
      </c>
      <c r="X6" s="6" t="n">
        <v>0</v>
      </c>
      <c r="Y6" s="114" t="n">
        <v>0</v>
      </c>
      <c r="Z6" s="114" t="n">
        <v>0</v>
      </c>
      <c r="AA6" s="114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79" t="n">
        <v>0</v>
      </c>
      <c r="Q7" s="6" t="n">
        <v>0</v>
      </c>
      <c r="R7" s="79" t="n">
        <v>0</v>
      </c>
      <c r="S7" s="6" t="n">
        <v>0</v>
      </c>
      <c r="T7" s="79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114" t="n">
        <v>0</v>
      </c>
      <c r="Z7" s="114" t="n">
        <v>0</v>
      </c>
      <c r="AA7" s="114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79" t="n">
        <v>0</v>
      </c>
      <c r="Q8" s="6" t="n">
        <v>0</v>
      </c>
      <c r="R8" s="79" t="n">
        <v>0</v>
      </c>
      <c r="S8" s="6" t="n">
        <v>0</v>
      </c>
      <c r="T8" s="79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168" t="n">
        <v>0</v>
      </c>
      <c r="Z8" s="114" t="n">
        <v>0</v>
      </c>
      <c r="AA8" s="114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79" t="n">
        <v>1</v>
      </c>
      <c r="Q9" s="6" t="n">
        <v>1</v>
      </c>
      <c r="R9" s="79" t="n">
        <v>0</v>
      </c>
      <c r="S9" s="6" t="n">
        <v>0</v>
      </c>
      <c r="T9" s="79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114" t="n">
        <v>0</v>
      </c>
      <c r="Z9" s="114" t="n">
        <v>0</v>
      </c>
      <c r="AA9" s="114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79" t="n">
        <v>0</v>
      </c>
      <c r="Q10" s="6" t="n">
        <v>0</v>
      </c>
      <c r="R10" s="79" t="n">
        <v>0</v>
      </c>
      <c r="S10" s="6" t="n">
        <v>0</v>
      </c>
      <c r="T10" s="79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114" t="n">
        <v>0</v>
      </c>
      <c r="Z10" s="114" t="n">
        <v>0</v>
      </c>
      <c r="AA10" s="114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79" t="n">
        <v>0</v>
      </c>
      <c r="Q11" s="6" t="n">
        <v>1</v>
      </c>
      <c r="R11" s="79" t="n">
        <v>0</v>
      </c>
      <c r="S11" s="6" t="n">
        <v>0</v>
      </c>
      <c r="T11" s="79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114" t="n">
        <v>0</v>
      </c>
      <c r="Z11" s="114" t="n">
        <v>0</v>
      </c>
      <c r="AA11" s="114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79" t="n">
        <v>0</v>
      </c>
      <c r="Q12" s="6" t="n">
        <v>0</v>
      </c>
      <c r="R12" s="79" t="n">
        <v>0</v>
      </c>
      <c r="S12" s="6" t="n">
        <v>0</v>
      </c>
      <c r="T12" s="79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114" t="n">
        <v>0</v>
      </c>
      <c r="Z12" s="114" t="n">
        <v>0</v>
      </c>
      <c r="AA12" s="114" t="n">
        <v>1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79" t="n">
        <v>0</v>
      </c>
      <c r="Q13" s="6" t="n">
        <v>0</v>
      </c>
      <c r="R13" s="79" t="n">
        <v>0</v>
      </c>
      <c r="S13" s="6" t="n">
        <v>0</v>
      </c>
      <c r="T13" s="79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114" t="n">
        <v>0</v>
      </c>
      <c r="Z13" s="114" t="n">
        <v>0</v>
      </c>
      <c r="AA13" s="114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79" t="n">
        <v>0</v>
      </c>
      <c r="Q14" s="6" t="n">
        <v>0</v>
      </c>
      <c r="R14" s="79" t="n">
        <v>0</v>
      </c>
      <c r="S14" s="6" t="n">
        <v>0</v>
      </c>
      <c r="T14" s="79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114" t="n">
        <v>0</v>
      </c>
      <c r="Z14" s="114" t="n">
        <v>0</v>
      </c>
      <c r="AA14" s="114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79" t="n">
        <v>0</v>
      </c>
      <c r="Q15" s="6" t="n">
        <v>0</v>
      </c>
      <c r="R15" s="79" t="n">
        <v>0</v>
      </c>
      <c r="S15" s="6" t="n">
        <v>0</v>
      </c>
      <c r="T15" s="79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114" t="n">
        <v>0</v>
      </c>
      <c r="Z15" s="114" t="n">
        <v>0</v>
      </c>
      <c r="AA15" s="114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79" t="n">
        <v>0</v>
      </c>
      <c r="Q16" s="6" t="n">
        <v>0</v>
      </c>
      <c r="R16" s="79" t="n">
        <v>0</v>
      </c>
      <c r="S16" s="6" t="n">
        <v>0</v>
      </c>
      <c r="T16" s="79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114" t="n">
        <v>0</v>
      </c>
      <c r="Z16" s="114" t="n">
        <v>0</v>
      </c>
      <c r="AA16" s="114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79" t="n">
        <v>0</v>
      </c>
      <c r="Q17" s="6" t="n">
        <v>0</v>
      </c>
      <c r="R17" s="79" t="n">
        <v>0</v>
      </c>
      <c r="S17" s="6" t="n">
        <v>0</v>
      </c>
      <c r="T17" s="79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114" t="n">
        <v>0</v>
      </c>
      <c r="Z17" s="114" t="n">
        <v>0</v>
      </c>
      <c r="AA17" s="114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79" t="n">
        <v>0</v>
      </c>
      <c r="Q18" s="6" t="n">
        <v>0</v>
      </c>
      <c r="R18" s="79" t="n">
        <v>0</v>
      </c>
      <c r="S18" s="6" t="n">
        <v>0</v>
      </c>
      <c r="T18" s="79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114" t="n">
        <v>0</v>
      </c>
      <c r="Z18" s="114" t="n">
        <v>0</v>
      </c>
      <c r="AA18" s="114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79" t="n">
        <v>0</v>
      </c>
      <c r="Q19" s="6" t="n">
        <v>0</v>
      </c>
      <c r="R19" s="79" t="n">
        <v>0</v>
      </c>
      <c r="S19" s="6" t="n">
        <v>0</v>
      </c>
      <c r="T19" s="79" t="n">
        <v>0</v>
      </c>
      <c r="U19" s="6" t="n">
        <v>0</v>
      </c>
      <c r="V19" s="6" t="n">
        <v>0</v>
      </c>
      <c r="W19" s="6" t="n">
        <v>1</v>
      </c>
      <c r="X19" s="6" t="n">
        <v>0</v>
      </c>
      <c r="Y19" s="168" t="n">
        <v>0</v>
      </c>
      <c r="Z19" s="168" t="n">
        <v>0</v>
      </c>
      <c r="AA19" s="16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79" t="n">
        <v>0</v>
      </c>
      <c r="Q20" s="6" t="n">
        <v>0</v>
      </c>
      <c r="R20" s="79" t="n">
        <v>0</v>
      </c>
      <c r="S20" s="6" t="n">
        <v>0</v>
      </c>
      <c r="T20" s="79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168" t="n">
        <v>0</v>
      </c>
      <c r="Z20" s="168" t="n">
        <v>0</v>
      </c>
      <c r="AA20" s="16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79" t="n">
        <v>0</v>
      </c>
      <c r="Q21" s="6" t="n">
        <v>0</v>
      </c>
      <c r="R21" s="79" t="n">
        <v>0</v>
      </c>
      <c r="S21" s="6" t="n">
        <v>0</v>
      </c>
      <c r="T21" s="79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168" t="n">
        <v>0</v>
      </c>
      <c r="Z21" s="168" t="n">
        <v>0</v>
      </c>
      <c r="AA21" s="16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79" t="n">
        <v>0</v>
      </c>
      <c r="Q22" s="6" t="n">
        <v>0</v>
      </c>
      <c r="R22" s="79" t="n">
        <v>1</v>
      </c>
      <c r="S22" s="6" t="n">
        <v>0</v>
      </c>
      <c r="T22" s="79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168" t="n">
        <v>0</v>
      </c>
      <c r="Z22" s="168" t="n">
        <v>0</v>
      </c>
      <c r="AA22" s="16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79" t="n">
        <v>0</v>
      </c>
      <c r="Q23" s="6" t="n">
        <v>0</v>
      </c>
      <c r="R23" s="79" t="n">
        <v>1</v>
      </c>
      <c r="S23" s="6" t="n">
        <v>0</v>
      </c>
      <c r="T23" s="79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168" t="n">
        <v>0</v>
      </c>
      <c r="Z23" s="168" t="n">
        <v>0</v>
      </c>
      <c r="AA23" s="16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79" t="n">
        <v>0</v>
      </c>
      <c r="Q24" s="6" t="n">
        <v>1</v>
      </c>
      <c r="R24" s="79" t="n">
        <v>0</v>
      </c>
      <c r="S24" s="6" t="n">
        <v>0</v>
      </c>
      <c r="T24" s="79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168" t="n">
        <v>0</v>
      </c>
      <c r="Z24" s="168" t="n">
        <v>0</v>
      </c>
      <c r="AA24" s="16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79" t="n">
        <v>0</v>
      </c>
      <c r="Q25" s="6" t="n">
        <v>0</v>
      </c>
      <c r="R25" s="79" t="n">
        <v>0</v>
      </c>
      <c r="S25" s="6" t="n">
        <v>0</v>
      </c>
      <c r="T25" s="79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168" t="n">
        <v>0</v>
      </c>
      <c r="Z25" s="168" t="n">
        <v>0</v>
      </c>
      <c r="AA25" s="168" t="n">
        <v>1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79" t="n">
        <v>1</v>
      </c>
      <c r="Q26" s="6" t="n">
        <v>0</v>
      </c>
      <c r="R26" s="79" t="n">
        <v>0</v>
      </c>
      <c r="S26" s="6" t="n">
        <v>0</v>
      </c>
      <c r="T26" s="79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168" t="n">
        <v>0</v>
      </c>
      <c r="Z26" s="168" t="n">
        <v>1</v>
      </c>
      <c r="AA26" s="16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79" t="n">
        <v>0</v>
      </c>
      <c r="Q27" s="6" t="n">
        <v>0</v>
      </c>
      <c r="R27" s="79" t="n">
        <v>0</v>
      </c>
      <c r="S27" s="6" t="n">
        <v>0</v>
      </c>
      <c r="T27" s="79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168" t="n">
        <v>0</v>
      </c>
      <c r="Z27" s="168" t="n">
        <v>0</v>
      </c>
      <c r="AA27" s="16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79" t="n">
        <v>0</v>
      </c>
      <c r="Q28" s="6" t="n">
        <v>0</v>
      </c>
      <c r="R28" s="79" t="n">
        <v>0</v>
      </c>
      <c r="S28" s="6" t="n">
        <v>0</v>
      </c>
      <c r="T28" s="79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168" t="n">
        <v>0</v>
      </c>
      <c r="Z28" s="168" t="n">
        <v>0</v>
      </c>
      <c r="AA28" s="16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79" t="n">
        <v>0</v>
      </c>
      <c r="Q29" s="6" t="n">
        <v>0</v>
      </c>
      <c r="R29" s="79" t="n">
        <v>0</v>
      </c>
      <c r="S29" s="6" t="n">
        <v>0</v>
      </c>
      <c r="T29" s="79" t="n">
        <v>0</v>
      </c>
      <c r="U29" s="6" t="n">
        <v>1</v>
      </c>
      <c r="V29" s="6" t="n">
        <v>0</v>
      </c>
      <c r="W29" s="6" t="n">
        <v>0</v>
      </c>
      <c r="X29" s="6" t="n">
        <v>0</v>
      </c>
      <c r="Y29" s="168" t="n">
        <v>0</v>
      </c>
      <c r="Z29" s="168" t="n">
        <v>0</v>
      </c>
      <c r="AA29" s="168" t="n">
        <v>1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79" t="n">
        <v>0</v>
      </c>
      <c r="Q30" s="6" t="n">
        <v>0</v>
      </c>
      <c r="R30" s="79" t="n">
        <v>0</v>
      </c>
      <c r="S30" s="6" t="n">
        <v>0</v>
      </c>
      <c r="T30" s="79" t="n">
        <v>1</v>
      </c>
      <c r="U30" s="6" t="n">
        <v>0</v>
      </c>
      <c r="V30" s="6" t="n">
        <v>0</v>
      </c>
      <c r="W30" s="6" t="n">
        <v>0</v>
      </c>
      <c r="X30" s="6" t="n">
        <v>0</v>
      </c>
      <c r="Y30" s="168" t="n">
        <v>0</v>
      </c>
      <c r="Z30" s="168" t="n">
        <v>0</v>
      </c>
      <c r="AA30" s="16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79" t="n">
        <v>0</v>
      </c>
      <c r="Q31" s="6" t="n">
        <v>0</v>
      </c>
      <c r="R31" s="79" t="n">
        <v>0</v>
      </c>
      <c r="S31" s="6" t="n">
        <v>0</v>
      </c>
      <c r="T31" s="79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168" t="n">
        <v>0</v>
      </c>
      <c r="Z31" s="168" t="n">
        <v>0</v>
      </c>
      <c r="AA31" s="16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79" t="n">
        <v>0</v>
      </c>
      <c r="Q32" s="6" t="n">
        <v>0</v>
      </c>
      <c r="R32" s="79" t="n">
        <v>0</v>
      </c>
      <c r="S32" s="6" t="n">
        <v>0</v>
      </c>
      <c r="T32" s="79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168" t="n">
        <v>0</v>
      </c>
      <c r="Z32" s="168" t="n">
        <v>0</v>
      </c>
      <c r="AA32" s="16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79" t="n">
        <v>0</v>
      </c>
      <c r="Q33" s="6" t="n">
        <v>0</v>
      </c>
      <c r="R33" s="79" t="n">
        <v>0</v>
      </c>
      <c r="S33" s="6" t="n">
        <v>0</v>
      </c>
      <c r="T33" s="79" t="n">
        <v>0</v>
      </c>
      <c r="U33" s="6" t="n">
        <v>0</v>
      </c>
      <c r="V33" s="6" t="n">
        <v>0</v>
      </c>
      <c r="W33" s="6" t="n">
        <v>32</v>
      </c>
      <c r="X33" s="6" t="n">
        <v>0</v>
      </c>
      <c r="Y33" s="168" t="n">
        <v>0</v>
      </c>
      <c r="Z33" s="168" t="n">
        <v>0</v>
      </c>
      <c r="AA33" s="16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79" t="n">
        <v>0</v>
      </c>
      <c r="Q34" s="6" t="n">
        <v>3</v>
      </c>
      <c r="R34" s="79" t="n">
        <v>0</v>
      </c>
      <c r="S34" s="6" t="n">
        <v>0</v>
      </c>
      <c r="T34" s="79" t="n">
        <v>0</v>
      </c>
      <c r="U34" s="6" t="n">
        <v>1</v>
      </c>
      <c r="V34" s="6" t="n">
        <v>0</v>
      </c>
      <c r="W34" s="6" t="n">
        <v>0</v>
      </c>
      <c r="X34" s="6" t="n">
        <v>0</v>
      </c>
      <c r="Y34" s="168" t="n">
        <v>0</v>
      </c>
      <c r="Z34" s="168" t="n">
        <v>0</v>
      </c>
      <c r="AA34" s="16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79" t="n">
        <v>0</v>
      </c>
      <c r="Q35" s="6" t="n">
        <v>1</v>
      </c>
      <c r="R35" s="79" t="n">
        <v>0</v>
      </c>
      <c r="S35" s="6" t="n">
        <v>0</v>
      </c>
      <c r="T35" s="79" t="n">
        <v>0</v>
      </c>
      <c r="U35" s="6" t="n">
        <v>0</v>
      </c>
      <c r="V35" s="6" t="n">
        <v>0</v>
      </c>
      <c r="W35" s="6" t="n">
        <v>1</v>
      </c>
      <c r="X35" s="6" t="n">
        <v>0</v>
      </c>
      <c r="Y35" s="168" t="n">
        <v>0</v>
      </c>
      <c r="Z35" s="168" t="n">
        <v>0</v>
      </c>
      <c r="AA35" s="16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79" t="n">
        <v>0</v>
      </c>
      <c r="Q36" s="6" t="n">
        <v>0</v>
      </c>
      <c r="R36" s="79" t="n">
        <v>0</v>
      </c>
      <c r="S36" s="6" t="n">
        <v>0</v>
      </c>
      <c r="T36" s="79" t="n">
        <v>0</v>
      </c>
      <c r="U36" s="6" t="n">
        <v>0</v>
      </c>
      <c r="V36" s="6" t="n">
        <v>0</v>
      </c>
      <c r="W36" s="6" t="n">
        <v>2</v>
      </c>
      <c r="X36" s="6" t="n">
        <v>0</v>
      </c>
      <c r="Y36" s="169" t="n">
        <v>0</v>
      </c>
      <c r="Z36" s="168" t="n">
        <v>0</v>
      </c>
      <c r="AA36" s="16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0</v>
      </c>
      <c r="N37" s="6" t="n">
        <v>0</v>
      </c>
      <c r="O37" s="6" t="n">
        <v>0</v>
      </c>
      <c r="P37" s="79" t="n">
        <v>0</v>
      </c>
      <c r="Q37" s="6" t="n">
        <v>0</v>
      </c>
      <c r="R37" s="79" t="n">
        <v>0</v>
      </c>
      <c r="S37" s="6" t="n">
        <v>0</v>
      </c>
      <c r="T37" s="79" t="n">
        <v>0</v>
      </c>
      <c r="U37" s="6" t="n">
        <v>0</v>
      </c>
      <c r="V37" s="6" t="n">
        <v>0</v>
      </c>
      <c r="W37" s="6" t="n">
        <v>2</v>
      </c>
      <c r="X37" s="6" t="n">
        <v>0</v>
      </c>
      <c r="Y37" s="168" t="n">
        <v>0</v>
      </c>
      <c r="Z37" s="168" t="n">
        <v>0</v>
      </c>
      <c r="AA37" s="16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79" t="n">
        <v>0</v>
      </c>
      <c r="Q38" s="6" t="n">
        <v>0</v>
      </c>
      <c r="R38" s="79" t="n">
        <v>0</v>
      </c>
      <c r="S38" s="6" t="n">
        <v>0</v>
      </c>
      <c r="T38" s="79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168" t="n">
        <v>0</v>
      </c>
      <c r="Z38" s="168" t="n">
        <v>0</v>
      </c>
      <c r="AA38" s="16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79" t="n">
        <v>0</v>
      </c>
      <c r="Q39" s="6" t="n">
        <v>0</v>
      </c>
      <c r="R39" s="79" t="n">
        <v>0</v>
      </c>
      <c r="S39" s="6" t="n">
        <v>0</v>
      </c>
      <c r="T39" s="79" t="n">
        <v>0</v>
      </c>
      <c r="U39" s="6" t="n">
        <v>0</v>
      </c>
      <c r="V39" s="6" t="n">
        <v>0</v>
      </c>
      <c r="W39" s="6" t="n">
        <v>2</v>
      </c>
      <c r="X39" s="6" t="n">
        <v>0</v>
      </c>
      <c r="Y39" s="168" t="n">
        <v>0</v>
      </c>
      <c r="Z39" s="168" t="n">
        <v>0</v>
      </c>
      <c r="AA39" s="16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79" t="n">
        <v>0</v>
      </c>
      <c r="Q40" s="6" t="n">
        <v>1</v>
      </c>
      <c r="R40" s="79" t="n">
        <v>0</v>
      </c>
      <c r="S40" s="6" t="n">
        <v>0</v>
      </c>
      <c r="T40" s="79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168" t="n">
        <v>0</v>
      </c>
      <c r="Z40" s="168" t="n">
        <v>0</v>
      </c>
      <c r="AA40" s="16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79" t="n">
        <v>0</v>
      </c>
      <c r="Q41" s="6" t="n">
        <v>0</v>
      </c>
      <c r="R41" s="79" t="n">
        <v>0</v>
      </c>
      <c r="S41" s="6" t="n">
        <v>0</v>
      </c>
      <c r="T41" s="79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168" t="n">
        <v>0</v>
      </c>
      <c r="Z41" s="168" t="n">
        <v>0</v>
      </c>
      <c r="AA41" s="16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3</v>
      </c>
      <c r="P42" s="79" t="n">
        <v>0</v>
      </c>
      <c r="Q42" s="6" t="n">
        <v>0</v>
      </c>
      <c r="R42" s="79" t="n">
        <v>0</v>
      </c>
      <c r="S42" s="6" t="n">
        <v>0</v>
      </c>
      <c r="T42" s="79" t="n">
        <v>1</v>
      </c>
      <c r="U42" s="6" t="n">
        <v>0</v>
      </c>
      <c r="V42" s="6" t="n">
        <v>0</v>
      </c>
      <c r="W42" s="6" t="n">
        <v>0</v>
      </c>
      <c r="X42" s="6" t="n">
        <v>0</v>
      </c>
      <c r="Y42" s="168" t="n">
        <v>0</v>
      </c>
      <c r="Z42" s="168" t="n">
        <v>0</v>
      </c>
      <c r="AA42" s="16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1</v>
      </c>
      <c r="P43" s="79" t="n">
        <v>0</v>
      </c>
      <c r="Q43" s="6" t="n">
        <v>0</v>
      </c>
      <c r="R43" s="79" t="n">
        <v>0</v>
      </c>
      <c r="S43" s="6" t="n">
        <v>0</v>
      </c>
      <c r="T43" s="79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168" t="n">
        <v>0</v>
      </c>
      <c r="Z43" s="168" t="n">
        <v>0</v>
      </c>
      <c r="AA43" s="16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2</v>
      </c>
      <c r="P44" s="79" t="n">
        <v>0</v>
      </c>
      <c r="Q44" s="6" t="n">
        <v>0</v>
      </c>
      <c r="R44" s="79" t="n">
        <v>0</v>
      </c>
      <c r="S44" s="6" t="n">
        <v>0</v>
      </c>
      <c r="T44" s="79" t="n">
        <v>0</v>
      </c>
      <c r="U44" s="6" t="n">
        <v>0</v>
      </c>
      <c r="V44" s="6" t="n">
        <v>0</v>
      </c>
      <c r="W44" s="6" t="n">
        <v>1</v>
      </c>
      <c r="X44" s="6" t="n">
        <v>0</v>
      </c>
      <c r="Y44" s="170" t="n">
        <v>2</v>
      </c>
      <c r="Z44" s="170" t="n">
        <v>0</v>
      </c>
      <c r="AA44" s="170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79" t="n">
        <v>0</v>
      </c>
      <c r="Q45" s="6" t="n">
        <v>0</v>
      </c>
      <c r="R45" s="79" t="n">
        <v>0</v>
      </c>
      <c r="S45" s="6" t="n">
        <v>0</v>
      </c>
      <c r="T45" s="79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168" t="n">
        <v>1</v>
      </c>
      <c r="Z45" s="168" t="n">
        <v>0</v>
      </c>
      <c r="AA45" s="16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1</v>
      </c>
      <c r="N46" s="6" t="n">
        <v>0</v>
      </c>
      <c r="O46" s="6" t="n">
        <v>0</v>
      </c>
      <c r="P46" s="79" t="n">
        <v>0</v>
      </c>
      <c r="Q46" s="6" t="n">
        <v>0</v>
      </c>
      <c r="R46" s="79" t="n">
        <v>0</v>
      </c>
      <c r="S46" s="6" t="n">
        <v>0</v>
      </c>
      <c r="T46" s="79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168" t="n">
        <v>0</v>
      </c>
      <c r="Z46" s="168" t="n">
        <v>0</v>
      </c>
      <c r="AA46" s="16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79" t="n">
        <v>0</v>
      </c>
      <c r="Q47" s="6" t="n">
        <v>0</v>
      </c>
      <c r="R47" s="79" t="n">
        <v>0</v>
      </c>
      <c r="S47" s="6" t="n">
        <v>0</v>
      </c>
      <c r="T47" s="79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168" t="n">
        <v>1</v>
      </c>
      <c r="Z47" s="168" t="n">
        <v>0</v>
      </c>
      <c r="AA47" s="16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1</v>
      </c>
      <c r="P48" s="79" t="n">
        <v>0</v>
      </c>
      <c r="Q48" s="6" t="n">
        <v>1</v>
      </c>
      <c r="R48" s="79" t="n">
        <v>0</v>
      </c>
      <c r="S48" s="6" t="n">
        <v>1</v>
      </c>
      <c r="T48" s="79" t="n">
        <v>0</v>
      </c>
      <c r="U48" s="6" t="n">
        <v>0</v>
      </c>
      <c r="V48" s="6" t="n">
        <v>0</v>
      </c>
      <c r="W48" s="6" t="n">
        <v>1</v>
      </c>
      <c r="X48" s="6" t="n">
        <v>0</v>
      </c>
      <c r="Y48" s="168" t="n">
        <v>1</v>
      </c>
      <c r="Z48" s="168" t="n">
        <v>0</v>
      </c>
      <c r="AA48" s="168" t="n">
        <v>0</v>
      </c>
      <c r="AB48" s="10" t="n">
        <v>1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79" t="n">
        <v>0</v>
      </c>
      <c r="Q49" s="6" t="n">
        <v>0</v>
      </c>
      <c r="R49" s="79" t="n">
        <v>0</v>
      </c>
      <c r="S49" s="6" t="n">
        <v>0</v>
      </c>
      <c r="T49" s="79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168" t="n">
        <v>0</v>
      </c>
      <c r="Z49" s="168" t="n">
        <v>0</v>
      </c>
      <c r="AA49" s="16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79" t="n">
        <v>0</v>
      </c>
      <c r="Q50" s="6" t="n">
        <v>0</v>
      </c>
      <c r="R50" s="79" t="n">
        <v>0</v>
      </c>
      <c r="S50" s="6" t="n">
        <v>0</v>
      </c>
      <c r="T50" s="79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168" t="n">
        <v>0</v>
      </c>
      <c r="Z50" s="168" t="n">
        <v>0</v>
      </c>
      <c r="AA50" s="16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79" t="n">
        <v>0</v>
      </c>
      <c r="Q51" s="6" t="n">
        <v>0</v>
      </c>
      <c r="R51" s="79" t="n">
        <v>0</v>
      </c>
      <c r="S51" s="6" t="n">
        <v>0</v>
      </c>
      <c r="T51" s="79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168" t="n">
        <v>0</v>
      </c>
      <c r="Z51" s="168" t="n">
        <v>0</v>
      </c>
      <c r="AA51" s="16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1</v>
      </c>
      <c r="P52" s="79" t="n">
        <v>0</v>
      </c>
      <c r="Q52" s="6" t="n">
        <v>0</v>
      </c>
      <c r="R52" s="79" t="n">
        <v>0</v>
      </c>
      <c r="S52" s="6" t="n">
        <v>0</v>
      </c>
      <c r="T52" s="79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53" t="n">
        <v>0</v>
      </c>
      <c r="Z52" s="53" t="n">
        <v>0</v>
      </c>
      <c r="AA52" s="53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79" t="n">
        <v>1</v>
      </c>
      <c r="Q53" s="6" t="n">
        <v>0</v>
      </c>
      <c r="R53" s="79" t="n">
        <v>0</v>
      </c>
      <c r="S53" s="6" t="n">
        <v>0</v>
      </c>
      <c r="T53" s="79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53" t="n">
        <v>0</v>
      </c>
      <c r="Z53" s="53" t="n">
        <v>0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79" t="n">
        <v>0</v>
      </c>
      <c r="Q54" s="6" t="n">
        <v>0</v>
      </c>
      <c r="R54" s="79" t="n">
        <v>0</v>
      </c>
      <c r="S54" s="6" t="n">
        <v>0</v>
      </c>
      <c r="T54" s="79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3" t="n">
        <v>0</v>
      </c>
      <c r="Z54" s="53" t="n">
        <v>0</v>
      </c>
      <c r="AA54" s="53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79" t="n">
        <v>0</v>
      </c>
      <c r="Q55" s="6" t="n">
        <v>0</v>
      </c>
      <c r="R55" s="79" t="n">
        <v>0</v>
      </c>
      <c r="S55" s="6" t="n">
        <v>0</v>
      </c>
      <c r="T55" s="79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3" t="n">
        <v>0</v>
      </c>
      <c r="Z55" s="53" t="n">
        <v>0</v>
      </c>
      <c r="AA55" s="53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79" t="n">
        <v>0</v>
      </c>
      <c r="Q56" s="6" t="n">
        <v>0</v>
      </c>
      <c r="R56" s="79" t="n">
        <v>0</v>
      </c>
      <c r="S56" s="6" t="n">
        <v>0</v>
      </c>
      <c r="T56" s="79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3" t="n">
        <v>0</v>
      </c>
      <c r="Z56" s="53" t="n">
        <v>0</v>
      </c>
      <c r="AA56" s="53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80"/>
      <c r="D57" s="80"/>
      <c r="E57" s="80"/>
      <c r="F57" s="80"/>
      <c r="G57" s="80" t="n">
        <v>0</v>
      </c>
      <c r="H57" s="80"/>
      <c r="I57" s="80"/>
      <c r="J57" s="80"/>
      <c r="K57" s="80"/>
      <c r="L57" s="80"/>
      <c r="M57" s="80" t="n">
        <v>0</v>
      </c>
      <c r="N57" s="80"/>
      <c r="O57" s="80"/>
      <c r="P57" s="80"/>
      <c r="Q57" s="80"/>
      <c r="R57" s="80" t="n">
        <v>0</v>
      </c>
      <c r="S57" s="6"/>
      <c r="T57" s="6"/>
      <c r="U57" s="6"/>
      <c r="V57" s="6"/>
      <c r="W57" s="6"/>
      <c r="X57" s="6"/>
      <c r="Y57" s="55"/>
      <c r="Z57" s="55"/>
      <c r="AA57" s="55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3</v>
      </c>
      <c r="L58" s="46" t="n">
        <v>0</v>
      </c>
      <c r="M58" s="123" t="n">
        <v>1</v>
      </c>
      <c r="N58" s="46" t="n">
        <v>0</v>
      </c>
      <c r="O58" s="46" t="n">
        <v>8</v>
      </c>
      <c r="P58" s="46" t="n">
        <v>3</v>
      </c>
      <c r="Q58" s="46" t="n">
        <v>9</v>
      </c>
      <c r="R58" s="123" t="n">
        <f aca="false">SUM(R5:R57)</f>
        <v>2</v>
      </c>
      <c r="S58" s="46" t="n">
        <v>1</v>
      </c>
      <c r="T58" s="123" t="n">
        <v>2</v>
      </c>
      <c r="U58" s="46" t="n">
        <f aca="false">SUM(U5:U56)</f>
        <v>3</v>
      </c>
      <c r="V58" s="46" t="n">
        <f aca="false">SUM(V5:V56)</f>
        <v>0</v>
      </c>
      <c r="W58" s="46" t="n">
        <f aca="false">SUM(W5:W56)</f>
        <v>46</v>
      </c>
      <c r="X58" s="46"/>
      <c r="Y58" s="46" t="n">
        <v>5</v>
      </c>
      <c r="Z58" s="46" t="n">
        <v>1</v>
      </c>
      <c r="AA58" s="46" t="n">
        <v>3</v>
      </c>
      <c r="AB58" s="46" t="n">
        <v>1</v>
      </c>
      <c r="AC58" s="46" t="n">
        <v>0</v>
      </c>
      <c r="AD58" s="46" t="n">
        <v>1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64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79" t="n">
        <v>0</v>
      </c>
      <c r="S5" s="6" t="n">
        <v>0</v>
      </c>
      <c r="T5" s="6" t="n">
        <v>0</v>
      </c>
      <c r="U5" s="6" t="n">
        <v>0</v>
      </c>
      <c r="V5" s="171" t="n">
        <v>1</v>
      </c>
      <c r="W5" s="6" t="n">
        <v>0</v>
      </c>
      <c r="X5" s="6" t="n">
        <v>0</v>
      </c>
      <c r="Y5" s="80" t="n">
        <v>0</v>
      </c>
      <c r="Z5" s="80" t="n">
        <v>0</v>
      </c>
      <c r="AA5" s="80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79" t="n">
        <v>1</v>
      </c>
      <c r="S6" s="6" t="n">
        <v>0</v>
      </c>
      <c r="T6" s="6" t="n">
        <v>0</v>
      </c>
      <c r="U6" s="6" t="n">
        <v>0</v>
      </c>
      <c r="V6" s="80" t="n">
        <v>0</v>
      </c>
      <c r="W6" s="6" t="n">
        <v>0</v>
      </c>
      <c r="X6" s="6" t="n">
        <v>0</v>
      </c>
      <c r="Y6" s="80" t="n">
        <v>0</v>
      </c>
      <c r="Z6" s="80" t="n">
        <v>0</v>
      </c>
      <c r="AA6" s="80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79" t="n">
        <v>0</v>
      </c>
      <c r="S7" s="6" t="n">
        <v>0</v>
      </c>
      <c r="T7" s="6" t="n">
        <v>1</v>
      </c>
      <c r="U7" s="6" t="n">
        <v>0</v>
      </c>
      <c r="V7" s="80" t="n">
        <v>0</v>
      </c>
      <c r="W7" s="6" t="n">
        <v>0</v>
      </c>
      <c r="X7" s="6" t="n">
        <v>0</v>
      </c>
      <c r="Y7" s="80" t="n">
        <v>0</v>
      </c>
      <c r="Z7" s="80" t="n">
        <v>0</v>
      </c>
      <c r="AA7" s="80" t="n">
        <v>1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3</v>
      </c>
      <c r="R8" s="79" t="n">
        <v>0</v>
      </c>
      <c r="S8" s="6" t="n">
        <v>0</v>
      </c>
      <c r="T8" s="6" t="n">
        <v>0</v>
      </c>
      <c r="U8" s="6" t="n">
        <v>0</v>
      </c>
      <c r="V8" s="80" t="n">
        <v>0</v>
      </c>
      <c r="W8" s="6" t="n">
        <v>1</v>
      </c>
      <c r="X8" s="6" t="n">
        <v>0</v>
      </c>
      <c r="Y8" s="48" t="n">
        <v>0</v>
      </c>
      <c r="Z8" s="80" t="n">
        <v>0</v>
      </c>
      <c r="AA8" s="80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79" t="n">
        <v>0</v>
      </c>
      <c r="S9" s="6" t="n">
        <v>0</v>
      </c>
      <c r="T9" s="6" t="n">
        <v>0</v>
      </c>
      <c r="U9" s="6" t="n">
        <v>0</v>
      </c>
      <c r="V9" s="80" t="n">
        <v>0</v>
      </c>
      <c r="W9" s="6" t="n">
        <v>0</v>
      </c>
      <c r="X9" s="6" t="n">
        <v>0</v>
      </c>
      <c r="Y9" s="80" t="n">
        <v>0</v>
      </c>
      <c r="Z9" s="80" t="n">
        <v>3</v>
      </c>
      <c r="AA9" s="80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79" t="n">
        <v>0</v>
      </c>
      <c r="S10" s="6" t="n">
        <v>0</v>
      </c>
      <c r="T10" s="6" t="n">
        <v>0</v>
      </c>
      <c r="U10" s="6" t="n">
        <v>0</v>
      </c>
      <c r="V10" s="80" t="n">
        <v>0</v>
      </c>
      <c r="W10" s="6" t="n">
        <v>0</v>
      </c>
      <c r="X10" s="6" t="n">
        <v>0</v>
      </c>
      <c r="Y10" s="80" t="n">
        <v>0</v>
      </c>
      <c r="Z10" s="80" t="n">
        <v>0</v>
      </c>
      <c r="AA10" s="80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79" t="n">
        <v>0</v>
      </c>
      <c r="S11" s="6" t="n">
        <v>0</v>
      </c>
      <c r="T11" s="6" t="n">
        <v>0</v>
      </c>
      <c r="U11" s="6" t="n">
        <v>0</v>
      </c>
      <c r="V11" s="80" t="n">
        <v>0</v>
      </c>
      <c r="W11" s="6" t="n">
        <v>0</v>
      </c>
      <c r="X11" s="6" t="n">
        <v>1</v>
      </c>
      <c r="Y11" s="80" t="n">
        <v>0</v>
      </c>
      <c r="Z11" s="80" t="n">
        <v>0</v>
      </c>
      <c r="AA11" s="80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  <c r="O12" s="6" t="n">
        <v>0</v>
      </c>
      <c r="P12" s="6" t="n">
        <v>0</v>
      </c>
      <c r="Q12" s="6" t="n">
        <v>1</v>
      </c>
      <c r="R12" s="79" t="n">
        <v>0</v>
      </c>
      <c r="S12" s="6" t="n">
        <v>0</v>
      </c>
      <c r="T12" s="6" t="n">
        <v>0</v>
      </c>
      <c r="U12" s="6" t="n">
        <v>0</v>
      </c>
      <c r="V12" s="80" t="n">
        <v>0</v>
      </c>
      <c r="W12" s="6" t="n">
        <v>0</v>
      </c>
      <c r="X12" s="6" t="n">
        <v>0</v>
      </c>
      <c r="Y12" s="80" t="n">
        <v>0</v>
      </c>
      <c r="Z12" s="80" t="n">
        <v>0</v>
      </c>
      <c r="AA12" s="8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2</v>
      </c>
      <c r="R13" s="79" t="n">
        <v>0</v>
      </c>
      <c r="S13" s="6" t="n">
        <v>0</v>
      </c>
      <c r="T13" s="6" t="n">
        <v>0</v>
      </c>
      <c r="U13" s="6" t="n">
        <v>0</v>
      </c>
      <c r="V13" s="80" t="n">
        <v>0</v>
      </c>
      <c r="W13" s="6" t="n">
        <v>0</v>
      </c>
      <c r="X13" s="6" t="n">
        <v>0</v>
      </c>
      <c r="Y13" s="80" t="n">
        <v>0</v>
      </c>
      <c r="Z13" s="80" t="n">
        <v>0</v>
      </c>
      <c r="AA13" s="80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2</v>
      </c>
      <c r="R14" s="79" t="n">
        <v>0</v>
      </c>
      <c r="S14" s="6" t="n">
        <v>0</v>
      </c>
      <c r="T14" s="6" t="n">
        <v>0</v>
      </c>
      <c r="U14" s="6" t="n">
        <v>0</v>
      </c>
      <c r="V14" s="80" t="n">
        <v>0</v>
      </c>
      <c r="W14" s="6" t="n">
        <v>0</v>
      </c>
      <c r="X14" s="6" t="n">
        <v>0</v>
      </c>
      <c r="Y14" s="80" t="n">
        <v>0</v>
      </c>
      <c r="Z14" s="80" t="n">
        <v>0</v>
      </c>
      <c r="AA14" s="80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79" t="n">
        <v>0</v>
      </c>
      <c r="S15" s="6" t="n">
        <v>0</v>
      </c>
      <c r="T15" s="6" t="n">
        <v>0</v>
      </c>
      <c r="U15" s="6" t="n">
        <v>0</v>
      </c>
      <c r="V15" s="80" t="n">
        <v>0</v>
      </c>
      <c r="W15" s="6" t="n">
        <v>0</v>
      </c>
      <c r="X15" s="6" t="n">
        <v>0</v>
      </c>
      <c r="Y15" s="80" t="n">
        <v>0</v>
      </c>
      <c r="Z15" s="80" t="n">
        <v>0</v>
      </c>
      <c r="AA15" s="80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79" t="n">
        <v>0</v>
      </c>
      <c r="S16" s="6" t="n">
        <v>0</v>
      </c>
      <c r="T16" s="6" t="n">
        <v>0</v>
      </c>
      <c r="U16" s="6" t="n">
        <v>0</v>
      </c>
      <c r="V16" s="80" t="n">
        <v>0</v>
      </c>
      <c r="W16" s="6" t="n">
        <v>0</v>
      </c>
      <c r="X16" s="6" t="n">
        <v>0</v>
      </c>
      <c r="Y16" s="80" t="n">
        <v>0</v>
      </c>
      <c r="Z16" s="80" t="n">
        <v>0</v>
      </c>
      <c r="AA16" s="80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0</v>
      </c>
      <c r="O17" s="6" t="n">
        <v>0</v>
      </c>
      <c r="P17" s="6" t="n">
        <v>0</v>
      </c>
      <c r="Q17" s="6" t="n">
        <v>0</v>
      </c>
      <c r="R17" s="79" t="n">
        <v>0</v>
      </c>
      <c r="S17" s="6" t="n">
        <v>0</v>
      </c>
      <c r="T17" s="6" t="n">
        <v>0</v>
      </c>
      <c r="U17" s="6" t="n">
        <v>0</v>
      </c>
      <c r="V17" s="80" t="n">
        <v>0</v>
      </c>
      <c r="W17" s="6" t="n">
        <v>0</v>
      </c>
      <c r="X17" s="6" t="n">
        <v>0</v>
      </c>
      <c r="Y17" s="80" t="n">
        <v>0</v>
      </c>
      <c r="Z17" s="80" t="n">
        <v>0</v>
      </c>
      <c r="AA17" s="80" t="n">
        <v>0</v>
      </c>
      <c r="AB17" s="10" t="n">
        <v>1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79" t="n">
        <v>0</v>
      </c>
      <c r="S18" s="6" t="n">
        <v>0</v>
      </c>
      <c r="T18" s="6" t="n">
        <v>0</v>
      </c>
      <c r="U18" s="6" t="n">
        <v>0</v>
      </c>
      <c r="V18" s="80" t="n">
        <v>0</v>
      </c>
      <c r="W18" s="6" t="n">
        <v>3</v>
      </c>
      <c r="X18" s="6" t="n">
        <v>0</v>
      </c>
      <c r="Y18" s="80" t="n">
        <v>0</v>
      </c>
      <c r="Z18" s="80" t="n">
        <v>0</v>
      </c>
      <c r="AA18" s="8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79" t="n">
        <v>0</v>
      </c>
      <c r="S19" s="6" t="n">
        <v>0</v>
      </c>
      <c r="T19" s="6" t="n">
        <v>0</v>
      </c>
      <c r="U19" s="6" t="n">
        <v>0</v>
      </c>
      <c r="V19" s="80" t="n">
        <v>0</v>
      </c>
      <c r="W19" s="6" t="n">
        <v>2</v>
      </c>
      <c r="X19" s="6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</v>
      </c>
      <c r="O20" s="6" t="n">
        <v>0</v>
      </c>
      <c r="P20" s="6" t="n">
        <v>0</v>
      </c>
      <c r="Q20" s="6" t="n">
        <v>0</v>
      </c>
      <c r="R20" s="79" t="n">
        <v>0</v>
      </c>
      <c r="S20" s="6" t="n">
        <v>0</v>
      </c>
      <c r="T20" s="6" t="n">
        <v>0</v>
      </c>
      <c r="U20" s="6" t="n">
        <v>0</v>
      </c>
      <c r="V20" s="80" t="n">
        <v>0</v>
      </c>
      <c r="W20" s="6" t="n">
        <v>0</v>
      </c>
      <c r="X20" s="6" t="n">
        <v>0</v>
      </c>
      <c r="Y20" s="48" t="n">
        <v>0</v>
      </c>
      <c r="Z20" s="48" t="n">
        <v>0</v>
      </c>
      <c r="AA20" s="48" t="n">
        <v>0</v>
      </c>
      <c r="AB20" s="10" t="n">
        <v>1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79" t="n">
        <v>0</v>
      </c>
      <c r="S21" s="6" t="n">
        <v>0</v>
      </c>
      <c r="T21" s="6" t="n">
        <v>0</v>
      </c>
      <c r="U21" s="6" t="n">
        <v>0</v>
      </c>
      <c r="V21" s="80" t="n">
        <v>0</v>
      </c>
      <c r="W21" s="6" t="n">
        <v>0</v>
      </c>
      <c r="X21" s="6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</v>
      </c>
      <c r="N22" s="6" t="n">
        <v>0</v>
      </c>
      <c r="O22" s="6" t="n">
        <v>0</v>
      </c>
      <c r="P22" s="6" t="n">
        <v>0</v>
      </c>
      <c r="Q22" s="6" t="n">
        <v>0</v>
      </c>
      <c r="R22" s="79" t="n">
        <v>0</v>
      </c>
      <c r="S22" s="6" t="n">
        <v>0</v>
      </c>
      <c r="T22" s="6" t="n">
        <v>0</v>
      </c>
      <c r="U22" s="6" t="n">
        <v>0</v>
      </c>
      <c r="V22" s="80" t="n">
        <v>0</v>
      </c>
      <c r="W22" s="6" t="n">
        <v>1</v>
      </c>
      <c r="X22" s="6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1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79" t="n">
        <v>0</v>
      </c>
      <c r="S23" s="6" t="n">
        <v>0</v>
      </c>
      <c r="T23" s="6" t="n">
        <v>0</v>
      </c>
      <c r="U23" s="6" t="n">
        <v>0</v>
      </c>
      <c r="V23" s="80" t="n">
        <v>0</v>
      </c>
      <c r="W23" s="6" t="n">
        <v>0</v>
      </c>
      <c r="X23" s="6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79" t="n">
        <v>0</v>
      </c>
      <c r="S24" s="6" t="n">
        <v>0</v>
      </c>
      <c r="T24" s="6" t="n">
        <v>0</v>
      </c>
      <c r="U24" s="6" t="n">
        <v>0</v>
      </c>
      <c r="V24" s="80" t="n">
        <v>0</v>
      </c>
      <c r="W24" s="6" t="n">
        <v>0</v>
      </c>
      <c r="X24" s="6" t="n">
        <v>0</v>
      </c>
      <c r="Y24" s="48" t="n">
        <v>0</v>
      </c>
      <c r="Z24" s="48" t="n">
        <v>0</v>
      </c>
      <c r="AA24" s="48" t="n">
        <v>0</v>
      </c>
      <c r="AB24" s="10" t="n">
        <v>1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79" t="n">
        <v>0</v>
      </c>
      <c r="S25" s="6" t="n">
        <v>0</v>
      </c>
      <c r="T25" s="6" t="n">
        <v>0</v>
      </c>
      <c r="U25" s="6" t="n">
        <v>0</v>
      </c>
      <c r="V25" s="80" t="n">
        <v>0</v>
      </c>
      <c r="W25" s="6" t="n">
        <v>0</v>
      </c>
      <c r="X25" s="6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79" t="n">
        <v>0</v>
      </c>
      <c r="S26" s="6" t="n">
        <v>0</v>
      </c>
      <c r="T26" s="6" t="n">
        <v>0</v>
      </c>
      <c r="U26" s="6" t="n">
        <v>0</v>
      </c>
      <c r="V26" s="80" t="n">
        <v>0</v>
      </c>
      <c r="W26" s="6" t="n">
        <v>0</v>
      </c>
      <c r="X26" s="6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79" t="n">
        <v>0</v>
      </c>
      <c r="S27" s="6" t="n">
        <v>0</v>
      </c>
      <c r="T27" s="6" t="n">
        <v>0</v>
      </c>
      <c r="U27" s="6" t="n">
        <v>0</v>
      </c>
      <c r="V27" s="80" t="n">
        <v>0</v>
      </c>
      <c r="W27" s="6" t="n">
        <v>2</v>
      </c>
      <c r="X27" s="6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1</v>
      </c>
      <c r="R28" s="79" t="n">
        <v>0</v>
      </c>
      <c r="S28" s="6" t="n">
        <v>0</v>
      </c>
      <c r="T28" s="6" t="n">
        <v>1</v>
      </c>
      <c r="U28" s="6" t="n">
        <v>0</v>
      </c>
      <c r="V28" s="80" t="n">
        <v>0</v>
      </c>
      <c r="W28" s="6" t="n">
        <v>4</v>
      </c>
      <c r="X28" s="6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79" t="n">
        <v>0</v>
      </c>
      <c r="S29" s="6" t="n">
        <v>0</v>
      </c>
      <c r="T29" s="6" t="n">
        <v>0</v>
      </c>
      <c r="U29" s="6" t="n">
        <v>0</v>
      </c>
      <c r="V29" s="80" t="n">
        <v>0</v>
      </c>
      <c r="W29" s="6" t="n">
        <v>0</v>
      </c>
      <c r="X29" s="6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79" t="n">
        <v>0</v>
      </c>
      <c r="S30" s="6" t="n">
        <v>0</v>
      </c>
      <c r="T30" s="6" t="n">
        <v>0</v>
      </c>
      <c r="U30" s="6" t="n">
        <v>0</v>
      </c>
      <c r="V30" s="80" t="n">
        <v>0</v>
      </c>
      <c r="W30" s="6" t="n">
        <v>0</v>
      </c>
      <c r="X30" s="6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</v>
      </c>
      <c r="N31" s="6" t="n">
        <v>0</v>
      </c>
      <c r="O31" s="6" t="n">
        <v>0</v>
      </c>
      <c r="P31" s="6" t="n">
        <v>0</v>
      </c>
      <c r="Q31" s="6" t="n">
        <v>0</v>
      </c>
      <c r="R31" s="79" t="n">
        <v>0</v>
      </c>
      <c r="S31" s="6" t="n">
        <v>0</v>
      </c>
      <c r="T31" s="6" t="n">
        <v>0</v>
      </c>
      <c r="U31" s="6" t="n">
        <v>0</v>
      </c>
      <c r="V31" s="80" t="n">
        <v>0</v>
      </c>
      <c r="W31" s="6" t="n">
        <v>1</v>
      </c>
      <c r="X31" s="6" t="n">
        <v>0</v>
      </c>
      <c r="Y31" s="48" t="n">
        <v>0</v>
      </c>
      <c r="Z31" s="48" t="n">
        <v>0</v>
      </c>
      <c r="AA31" s="48" t="n">
        <v>0</v>
      </c>
      <c r="AB31" s="10" t="n">
        <v>1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79" t="n">
        <v>0</v>
      </c>
      <c r="S32" s="6" t="n">
        <v>0</v>
      </c>
      <c r="T32" s="6" t="n">
        <v>0</v>
      </c>
      <c r="U32" s="6" t="n">
        <v>0</v>
      </c>
      <c r="V32" s="80" t="n">
        <v>0</v>
      </c>
      <c r="W32" s="6" t="n">
        <v>2</v>
      </c>
      <c r="X32" s="6" t="n">
        <v>0</v>
      </c>
      <c r="Y32" s="48" t="n">
        <v>0</v>
      </c>
      <c r="Z32" s="48" t="n">
        <v>0</v>
      </c>
      <c r="AA32" s="48" t="n">
        <v>0</v>
      </c>
      <c r="AB32" s="10" t="n">
        <v>1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79" t="n">
        <v>0</v>
      </c>
      <c r="S33" s="6" t="n">
        <v>0</v>
      </c>
      <c r="T33" s="6" t="n">
        <v>0</v>
      </c>
      <c r="U33" s="6" t="n">
        <v>0</v>
      </c>
      <c r="V33" s="80" t="n">
        <v>0</v>
      </c>
      <c r="W33" s="6" t="n">
        <v>0</v>
      </c>
      <c r="X33" s="6" t="n">
        <v>0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6" t="n">
        <v>1</v>
      </c>
      <c r="P34" s="6" t="n">
        <v>1</v>
      </c>
      <c r="Q34" s="6" t="n">
        <v>1</v>
      </c>
      <c r="R34" s="79" t="n">
        <v>0</v>
      </c>
      <c r="S34" s="6" t="n">
        <v>0</v>
      </c>
      <c r="T34" s="6" t="n">
        <v>0</v>
      </c>
      <c r="U34" s="6" t="n">
        <v>0</v>
      </c>
      <c r="V34" s="80" t="n">
        <v>0</v>
      </c>
      <c r="W34" s="6" t="n">
        <v>0</v>
      </c>
      <c r="X34" s="6" t="n">
        <v>0</v>
      </c>
      <c r="Y34" s="48" t="n">
        <v>0</v>
      </c>
      <c r="Z34" s="48" t="n">
        <v>1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1</v>
      </c>
      <c r="P35" s="6" t="n">
        <v>1</v>
      </c>
      <c r="Q35" s="6" t="n">
        <v>0</v>
      </c>
      <c r="R35" s="79" t="n">
        <v>0</v>
      </c>
      <c r="S35" s="6" t="n">
        <v>0</v>
      </c>
      <c r="T35" s="6" t="n">
        <v>0</v>
      </c>
      <c r="U35" s="6" t="n">
        <v>0</v>
      </c>
      <c r="V35" s="80" t="n">
        <v>1</v>
      </c>
      <c r="W35" s="6" t="n">
        <v>0</v>
      </c>
      <c r="X35" s="6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79" t="n">
        <v>0</v>
      </c>
      <c r="S36" s="6" t="n">
        <v>0</v>
      </c>
      <c r="T36" s="6" t="n">
        <v>0</v>
      </c>
      <c r="U36" s="6" t="n">
        <v>0</v>
      </c>
      <c r="V36" s="80" t="n">
        <v>0</v>
      </c>
      <c r="W36" s="6" t="n">
        <v>0</v>
      </c>
      <c r="X36" s="6" t="n">
        <v>0</v>
      </c>
      <c r="Y36" s="51" t="n">
        <v>0</v>
      </c>
      <c r="Z36" s="48" t="n">
        <v>0</v>
      </c>
      <c r="AA36" s="48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79" t="n">
        <v>0</v>
      </c>
      <c r="S37" s="6" t="n">
        <v>0</v>
      </c>
      <c r="T37" s="6" t="n">
        <v>0</v>
      </c>
      <c r="U37" s="6" t="n">
        <v>0</v>
      </c>
      <c r="V37" s="80" t="n">
        <v>0</v>
      </c>
      <c r="W37" s="6" t="n">
        <v>0</v>
      </c>
      <c r="X37" s="6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1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79" t="n">
        <v>0</v>
      </c>
      <c r="S38" s="6" t="n">
        <v>0</v>
      </c>
      <c r="T38" s="6" t="n">
        <v>0</v>
      </c>
      <c r="U38" s="6" t="n">
        <v>0</v>
      </c>
      <c r="V38" s="80" t="n">
        <v>0</v>
      </c>
      <c r="W38" s="6" t="n">
        <v>1</v>
      </c>
      <c r="X38" s="6" t="n">
        <v>0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1</v>
      </c>
      <c r="L39" s="6" t="n">
        <v>0</v>
      </c>
      <c r="M39" s="6" t="n">
        <v>0</v>
      </c>
      <c r="N39" s="6" t="n">
        <v>0</v>
      </c>
      <c r="O39" s="6" t="n">
        <v>4</v>
      </c>
      <c r="P39" s="6" t="n">
        <v>4</v>
      </c>
      <c r="Q39" s="6" t="n">
        <v>0</v>
      </c>
      <c r="R39" s="79" t="n">
        <v>0</v>
      </c>
      <c r="S39" s="6" t="n">
        <v>0</v>
      </c>
      <c r="T39" s="6" t="n">
        <v>2</v>
      </c>
      <c r="U39" s="6" t="n">
        <v>0</v>
      </c>
      <c r="V39" s="80" t="n">
        <v>0</v>
      </c>
      <c r="W39" s="6" t="n">
        <v>1</v>
      </c>
      <c r="X39" s="6" t="n">
        <v>0</v>
      </c>
      <c r="Y39" s="48" t="n">
        <v>0</v>
      </c>
      <c r="Z39" s="48" t="n">
        <v>0</v>
      </c>
      <c r="AA39" s="4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4</v>
      </c>
      <c r="P40" s="6" t="n">
        <v>4</v>
      </c>
      <c r="Q40" s="6" t="n">
        <v>1</v>
      </c>
      <c r="R40" s="79" t="n">
        <v>0</v>
      </c>
      <c r="S40" s="6" t="n">
        <v>0</v>
      </c>
      <c r="T40" s="6" t="n">
        <v>0</v>
      </c>
      <c r="U40" s="6" t="n">
        <v>1</v>
      </c>
      <c r="V40" s="172" t="n">
        <v>0</v>
      </c>
      <c r="W40" s="6" t="n">
        <v>1</v>
      </c>
      <c r="X40" s="6" t="n">
        <v>0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</v>
      </c>
      <c r="O41" s="6" t="n">
        <v>7</v>
      </c>
      <c r="P41" s="6" t="n">
        <v>7</v>
      </c>
      <c r="Q41" s="6" t="n">
        <v>1</v>
      </c>
      <c r="R41" s="79" t="n">
        <v>0</v>
      </c>
      <c r="S41" s="6" t="n">
        <v>0</v>
      </c>
      <c r="T41" s="6" t="n">
        <v>0</v>
      </c>
      <c r="U41" s="6" t="n">
        <v>1</v>
      </c>
      <c r="V41" s="80" t="n">
        <v>0</v>
      </c>
      <c r="W41" s="6" t="n">
        <v>1</v>
      </c>
      <c r="X41" s="6" t="n">
        <v>0</v>
      </c>
      <c r="Y41" s="48" t="n">
        <v>0</v>
      </c>
      <c r="Z41" s="48" t="n">
        <v>0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3</v>
      </c>
      <c r="P42" s="6" t="n">
        <v>3</v>
      </c>
      <c r="Q42" s="6" t="n">
        <v>0</v>
      </c>
      <c r="R42" s="79" t="n">
        <v>0</v>
      </c>
      <c r="S42" s="6" t="n">
        <v>0</v>
      </c>
      <c r="T42" s="6" t="n">
        <v>0</v>
      </c>
      <c r="U42" s="6" t="n">
        <v>0</v>
      </c>
      <c r="V42" s="80" t="n">
        <v>0</v>
      </c>
      <c r="W42" s="6" t="n">
        <v>1</v>
      </c>
      <c r="X42" s="6" t="n">
        <v>0</v>
      </c>
      <c r="Y42" s="48" t="n">
        <v>1</v>
      </c>
      <c r="Z42" s="48" t="n">
        <v>0</v>
      </c>
      <c r="AA42" s="48" t="n">
        <v>1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1</v>
      </c>
      <c r="P43" s="6" t="n">
        <v>1</v>
      </c>
      <c r="Q43" s="6" t="n">
        <v>1</v>
      </c>
      <c r="R43" s="79" t="n">
        <v>0</v>
      </c>
      <c r="S43" s="6" t="n">
        <v>0</v>
      </c>
      <c r="T43" s="6" t="n">
        <v>1</v>
      </c>
      <c r="U43" s="6" t="n">
        <v>0</v>
      </c>
      <c r="V43" s="80" t="n">
        <v>0</v>
      </c>
      <c r="W43" s="6" t="n">
        <v>3</v>
      </c>
      <c r="X43" s="6" t="n">
        <v>0</v>
      </c>
      <c r="Y43" s="48" t="n">
        <v>0</v>
      </c>
      <c r="Z43" s="48" t="n">
        <v>0</v>
      </c>
      <c r="AA43" s="48" t="n">
        <v>0</v>
      </c>
      <c r="AB43" s="10" t="n">
        <v>1</v>
      </c>
      <c r="AC43" s="10" t="n">
        <v>0</v>
      </c>
      <c r="AD43" s="10"/>
    </row>
    <row r="44" customFormat="false" ht="14.15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1</v>
      </c>
      <c r="L44" s="6" t="n">
        <v>0</v>
      </c>
      <c r="M44" s="6" t="n">
        <v>0</v>
      </c>
      <c r="N44" s="6" t="n">
        <v>0</v>
      </c>
      <c r="O44" s="6" t="n">
        <v>4</v>
      </c>
      <c r="P44" s="6" t="n">
        <v>4</v>
      </c>
      <c r="Q44" s="6" t="n">
        <v>0</v>
      </c>
      <c r="R44" s="79" t="n">
        <v>0</v>
      </c>
      <c r="S44" s="6" t="n">
        <v>0</v>
      </c>
      <c r="T44" s="6" t="n">
        <v>0</v>
      </c>
      <c r="U44" s="6" t="n">
        <v>2</v>
      </c>
      <c r="V44" s="81" t="n">
        <v>0</v>
      </c>
      <c r="W44" s="6" t="n">
        <v>0</v>
      </c>
      <c r="X44" s="6" t="n">
        <v>0</v>
      </c>
      <c r="Y44" s="52" t="n">
        <v>0</v>
      </c>
      <c r="Z44" s="52" t="n">
        <v>0</v>
      </c>
      <c r="AA44" s="52" t="n">
        <v>0</v>
      </c>
      <c r="AB44" s="10" t="n">
        <v>1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1</v>
      </c>
      <c r="P45" s="6" t="n">
        <v>1</v>
      </c>
      <c r="Q45" s="6" t="n">
        <v>0</v>
      </c>
      <c r="R45" s="79" t="n">
        <v>0</v>
      </c>
      <c r="S45" s="6" t="n">
        <v>0</v>
      </c>
      <c r="T45" s="6" t="n">
        <v>0</v>
      </c>
      <c r="U45" s="6" t="n">
        <v>0</v>
      </c>
      <c r="V45" s="80" t="n">
        <v>0</v>
      </c>
      <c r="W45" s="6" t="n">
        <v>0</v>
      </c>
      <c r="X45" s="6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5</v>
      </c>
      <c r="N46" s="6" t="n">
        <v>0</v>
      </c>
      <c r="O46" s="6" t="n">
        <v>2</v>
      </c>
      <c r="P46" s="6" t="n">
        <v>2</v>
      </c>
      <c r="Q46" s="6" t="n">
        <v>1</v>
      </c>
      <c r="R46" s="79" t="n">
        <v>0</v>
      </c>
      <c r="S46" s="6" t="n">
        <v>0</v>
      </c>
      <c r="T46" s="6" t="n">
        <v>0</v>
      </c>
      <c r="U46" s="6" t="n">
        <v>0</v>
      </c>
      <c r="V46" s="80" t="n">
        <v>0</v>
      </c>
      <c r="W46" s="6" t="n">
        <v>1</v>
      </c>
      <c r="X46" s="6" t="n">
        <v>0</v>
      </c>
      <c r="Y46" s="48" t="n">
        <v>1</v>
      </c>
      <c r="Z46" s="48" t="n">
        <v>0</v>
      </c>
      <c r="AA46" s="48" t="n">
        <v>0</v>
      </c>
      <c r="AB46" s="10" t="n">
        <v>1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2</v>
      </c>
      <c r="P47" s="6" t="n">
        <v>2</v>
      </c>
      <c r="Q47" s="6" t="n">
        <v>1</v>
      </c>
      <c r="R47" s="79" t="n">
        <v>0</v>
      </c>
      <c r="S47" s="6" t="n">
        <v>0</v>
      </c>
      <c r="T47" s="6" t="n">
        <v>0</v>
      </c>
      <c r="U47" s="6" t="n">
        <v>0</v>
      </c>
      <c r="V47" s="80" t="n">
        <v>0</v>
      </c>
      <c r="W47" s="6" t="n">
        <v>2</v>
      </c>
      <c r="X47" s="6" t="n">
        <v>0</v>
      </c>
      <c r="Y47" s="48" t="n">
        <v>0</v>
      </c>
      <c r="Z47" s="48" t="n">
        <v>0</v>
      </c>
      <c r="AA47" s="48" t="n">
        <v>0</v>
      </c>
      <c r="AB47" s="10" t="n">
        <v>1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2</v>
      </c>
      <c r="L48" s="6" t="n">
        <v>0</v>
      </c>
      <c r="M48" s="6" t="n">
        <v>0</v>
      </c>
      <c r="N48" s="6" t="n">
        <v>0</v>
      </c>
      <c r="O48" s="6" t="n">
        <v>2</v>
      </c>
      <c r="P48" s="6" t="n">
        <v>2</v>
      </c>
      <c r="Q48" s="6" t="n">
        <v>0</v>
      </c>
      <c r="R48" s="79" t="n">
        <v>0</v>
      </c>
      <c r="S48" s="6" t="n">
        <v>0</v>
      </c>
      <c r="T48" s="6" t="n">
        <v>0</v>
      </c>
      <c r="U48" s="6" t="n">
        <v>0</v>
      </c>
      <c r="V48" s="80" t="n">
        <v>1</v>
      </c>
      <c r="W48" s="6" t="n">
        <v>2</v>
      </c>
      <c r="X48" s="6" t="n">
        <v>0</v>
      </c>
      <c r="Y48" s="48" t="n">
        <v>1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79" t="n">
        <v>0</v>
      </c>
      <c r="S49" s="6" t="n">
        <v>0</v>
      </c>
      <c r="T49" s="6" t="n">
        <v>0</v>
      </c>
      <c r="U49" s="6" t="n">
        <v>0</v>
      </c>
      <c r="V49" s="80" t="n">
        <v>0</v>
      </c>
      <c r="W49" s="6" t="n">
        <v>0</v>
      </c>
      <c r="X49" s="6" t="n">
        <v>0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3</v>
      </c>
      <c r="N50" s="6" t="n">
        <v>0</v>
      </c>
      <c r="O50" s="6" t="n">
        <v>0</v>
      </c>
      <c r="P50" s="6" t="n">
        <v>0</v>
      </c>
      <c r="Q50" s="6" t="n">
        <v>0</v>
      </c>
      <c r="R50" s="79" t="n">
        <v>0</v>
      </c>
      <c r="S50" s="6" t="n">
        <v>0</v>
      </c>
      <c r="T50" s="6" t="n">
        <v>0</v>
      </c>
      <c r="U50" s="6" t="n">
        <v>0</v>
      </c>
      <c r="V50" s="80" t="n">
        <v>1</v>
      </c>
      <c r="W50" s="6" t="n">
        <v>0</v>
      </c>
      <c r="X50" s="6" t="n">
        <v>0</v>
      </c>
      <c r="Y50" s="48" t="n">
        <v>0</v>
      </c>
      <c r="Z50" s="48" t="n">
        <v>0</v>
      </c>
      <c r="AA50" s="4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</v>
      </c>
      <c r="N51" s="6" t="n">
        <v>0</v>
      </c>
      <c r="O51" s="6" t="n">
        <v>2</v>
      </c>
      <c r="P51" s="6" t="n">
        <v>2</v>
      </c>
      <c r="Q51" s="6" t="n">
        <v>0</v>
      </c>
      <c r="R51" s="79" t="n">
        <v>0</v>
      </c>
      <c r="S51" s="6" t="n">
        <v>0</v>
      </c>
      <c r="T51" s="6" t="n">
        <v>0</v>
      </c>
      <c r="U51" s="6" t="n">
        <v>0</v>
      </c>
      <c r="V51" s="80" t="n">
        <v>0</v>
      </c>
      <c r="W51" s="6" t="n">
        <v>0</v>
      </c>
      <c r="X51" s="6" t="n">
        <v>0</v>
      </c>
      <c r="Y51" s="48" t="n">
        <v>0</v>
      </c>
      <c r="Z51" s="48" t="n">
        <v>0</v>
      </c>
      <c r="AA51" s="4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79" t="n">
        <v>0</v>
      </c>
      <c r="S52" s="6" t="n">
        <v>0</v>
      </c>
      <c r="T52" s="6" t="n">
        <v>0</v>
      </c>
      <c r="U52" s="6" t="n">
        <v>0</v>
      </c>
      <c r="V52" s="79" t="n">
        <v>0</v>
      </c>
      <c r="W52" s="6" t="n">
        <v>0</v>
      </c>
      <c r="X52" s="6" t="n">
        <v>0</v>
      </c>
      <c r="Y52" s="53" t="n">
        <v>1</v>
      </c>
      <c r="Z52" s="53" t="n">
        <v>0</v>
      </c>
      <c r="AA52" s="53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79" t="n">
        <v>0</v>
      </c>
      <c r="S53" s="6" t="n">
        <v>0</v>
      </c>
      <c r="T53" s="6" t="n">
        <v>0</v>
      </c>
      <c r="U53" s="6" t="n">
        <v>0</v>
      </c>
      <c r="V53" s="79" t="n">
        <v>0</v>
      </c>
      <c r="W53" s="6" t="n">
        <v>0</v>
      </c>
      <c r="X53" s="6" t="n">
        <v>0</v>
      </c>
      <c r="Y53" s="53" t="n">
        <v>2</v>
      </c>
      <c r="Z53" s="53" t="n">
        <v>0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79" t="n">
        <v>0</v>
      </c>
      <c r="S54" s="6" t="n">
        <v>0</v>
      </c>
      <c r="T54" s="6" t="n">
        <v>0</v>
      </c>
      <c r="U54" s="6" t="n">
        <v>0</v>
      </c>
      <c r="V54" s="79" t="n">
        <v>0</v>
      </c>
      <c r="W54" s="6" t="n">
        <v>0</v>
      </c>
      <c r="X54" s="6" t="n">
        <v>0</v>
      </c>
      <c r="Y54" s="53" t="n">
        <v>0</v>
      </c>
      <c r="Z54" s="53" t="n">
        <v>0</v>
      </c>
      <c r="AA54" s="53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79" t="n">
        <v>0</v>
      </c>
      <c r="S55" s="6" t="n">
        <v>0</v>
      </c>
      <c r="T55" s="6" t="n">
        <v>0</v>
      </c>
      <c r="U55" s="6" t="n">
        <v>0</v>
      </c>
      <c r="V55" s="79" t="n">
        <v>0</v>
      </c>
      <c r="W55" s="6" t="n">
        <v>0</v>
      </c>
      <c r="X55" s="6" t="n">
        <v>0</v>
      </c>
      <c r="Y55" s="53" t="n">
        <v>0</v>
      </c>
      <c r="Z55" s="53" t="n">
        <v>0</v>
      </c>
      <c r="AA55" s="53" t="n">
        <v>0</v>
      </c>
      <c r="AB55" s="10" t="n">
        <v>1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</v>
      </c>
      <c r="N56" s="6" t="n">
        <v>0</v>
      </c>
      <c r="O56" s="6" t="n">
        <v>0</v>
      </c>
      <c r="P56" s="6" t="n">
        <v>0</v>
      </c>
      <c r="Q56" s="6" t="n">
        <v>0</v>
      </c>
      <c r="R56" s="79" t="n">
        <v>0</v>
      </c>
      <c r="S56" s="6" t="n">
        <v>0</v>
      </c>
      <c r="T56" s="6" t="n">
        <v>0</v>
      </c>
      <c r="U56" s="6" t="n">
        <v>0</v>
      </c>
      <c r="V56" s="79" t="n">
        <v>0</v>
      </c>
      <c r="W56" s="6" t="n">
        <v>0</v>
      </c>
      <c r="X56" s="6" t="n">
        <v>2</v>
      </c>
      <c r="Y56" s="53" t="n">
        <v>0</v>
      </c>
      <c r="Z56" s="53" t="n">
        <v>0</v>
      </c>
      <c r="AA56" s="53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80"/>
      <c r="D57" s="80"/>
      <c r="E57" s="80"/>
      <c r="F57" s="80"/>
      <c r="G57" s="11" t="n">
        <v>0</v>
      </c>
      <c r="H57" s="80"/>
      <c r="I57" s="80"/>
      <c r="J57" s="80"/>
      <c r="K57" s="80"/>
      <c r="L57" s="80"/>
      <c r="M57" s="80" t="n">
        <v>0</v>
      </c>
      <c r="N57" s="80"/>
      <c r="O57" s="80"/>
      <c r="P57" s="80"/>
      <c r="Q57" s="80"/>
      <c r="R57" s="80" t="n">
        <v>0</v>
      </c>
      <c r="S57" s="6"/>
      <c r="T57" s="6"/>
      <c r="U57" s="6"/>
      <c r="V57" s="6"/>
      <c r="W57" s="6"/>
      <c r="X57" s="6" t="n">
        <v>0</v>
      </c>
      <c r="Y57" s="55"/>
      <c r="Z57" s="55"/>
      <c r="AA57" s="55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v>0</v>
      </c>
      <c r="D58" s="46" t="n">
        <v>0</v>
      </c>
      <c r="E58" s="46" t="n">
        <v>0</v>
      </c>
      <c r="F58" s="46" t="n">
        <v>0</v>
      </c>
      <c r="G58" s="123" t="n">
        <f aca="false">SUM(G5:G57)</f>
        <v>2</v>
      </c>
      <c r="H58" s="46" t="n">
        <v>0</v>
      </c>
      <c r="I58" s="46" t="n">
        <v>0</v>
      </c>
      <c r="J58" s="46" t="n">
        <v>0</v>
      </c>
      <c r="K58" s="46" t="n">
        <v>6</v>
      </c>
      <c r="L58" s="46" t="n">
        <v>0</v>
      </c>
      <c r="M58" s="123" t="n">
        <v>14</v>
      </c>
      <c r="N58" s="46" t="n">
        <v>3</v>
      </c>
      <c r="O58" s="46" t="n">
        <v>34</v>
      </c>
      <c r="P58" s="46" t="n">
        <v>17</v>
      </c>
      <c r="Q58" s="46" t="n">
        <v>15</v>
      </c>
      <c r="R58" s="123" t="n">
        <f aca="false">SUM(R5:R57)</f>
        <v>1</v>
      </c>
      <c r="S58" s="46" t="n">
        <v>0</v>
      </c>
      <c r="T58" s="46" t="n">
        <f aca="false">SUM(T5:T57)</f>
        <v>5</v>
      </c>
      <c r="U58" s="46" t="n">
        <f aca="false">SUM(U5:U57)</f>
        <v>4</v>
      </c>
      <c r="V58" s="46" t="n">
        <f aca="false">SUM(V5:V57)</f>
        <v>4</v>
      </c>
      <c r="W58" s="46" t="n">
        <f aca="false">SUM(W5:W57)</f>
        <v>29</v>
      </c>
      <c r="X58" s="46" t="n">
        <f aca="false">SUM(X5:X57)</f>
        <v>3</v>
      </c>
      <c r="Y58" s="46" t="n">
        <f aca="false">SUM(Y5:Y57)</f>
        <v>6</v>
      </c>
      <c r="Z58" s="46" t="n">
        <f aca="false">SUM(Z5:Z57)</f>
        <v>4</v>
      </c>
      <c r="AA58" s="46" t="n">
        <f aca="false">SUM(AA5:AA57)</f>
        <v>3</v>
      </c>
      <c r="AB58" s="46" t="n">
        <f aca="false">SUM(AB5:AB57)</f>
        <v>10</v>
      </c>
      <c r="AC58" s="46" t="n">
        <f aca="false">SUM(AC5:AC57)</f>
        <v>1</v>
      </c>
      <c r="AD58" s="46" t="n">
        <f aca="false">SUM(AD5:AD57)</f>
        <v>1</v>
      </c>
    </row>
    <row r="59" customFormat="false" ht="15.75" hidden="false" customHeight="fals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65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02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79" t="n">
        <v>0</v>
      </c>
      <c r="Q5" s="6" t="n">
        <v>0</v>
      </c>
      <c r="R5" s="79" t="n">
        <v>0</v>
      </c>
      <c r="S5" s="163" t="n">
        <v>0</v>
      </c>
      <c r="T5" s="6" t="n">
        <v>0</v>
      </c>
      <c r="U5" s="6" t="n">
        <v>1</v>
      </c>
      <c r="V5" s="80" t="n">
        <v>0</v>
      </c>
      <c r="W5" s="6" t="n">
        <v>0</v>
      </c>
      <c r="X5" s="6" t="n">
        <v>0</v>
      </c>
      <c r="Y5" s="80" t="n">
        <v>1</v>
      </c>
      <c r="Z5" s="80" t="n">
        <v>0</v>
      </c>
      <c r="AA5" s="80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02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79" t="n">
        <v>0</v>
      </c>
      <c r="Q6" s="6" t="n">
        <v>0</v>
      </c>
      <c r="R6" s="79" t="n">
        <v>0</v>
      </c>
      <c r="S6" s="163" t="n">
        <v>0</v>
      </c>
      <c r="T6" s="6" t="n">
        <v>0</v>
      </c>
      <c r="U6" s="6" t="n">
        <v>0</v>
      </c>
      <c r="V6" s="80" t="n">
        <v>0</v>
      </c>
      <c r="W6" s="6" t="n">
        <v>1</v>
      </c>
      <c r="X6" s="6" t="n">
        <v>0</v>
      </c>
      <c r="Y6" s="80" t="n">
        <v>2</v>
      </c>
      <c r="Z6" s="80" t="n">
        <v>0</v>
      </c>
      <c r="AA6" s="80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102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3</v>
      </c>
      <c r="O7" s="6" t="n">
        <v>0</v>
      </c>
      <c r="P7" s="79" t="n">
        <v>0</v>
      </c>
      <c r="Q7" s="6" t="n">
        <v>0</v>
      </c>
      <c r="R7" s="79" t="n">
        <v>0</v>
      </c>
      <c r="S7" s="163" t="n">
        <v>0</v>
      </c>
      <c r="T7" s="6" t="n">
        <v>0</v>
      </c>
      <c r="U7" s="6" t="n">
        <v>0</v>
      </c>
      <c r="V7" s="80" t="n">
        <v>0</v>
      </c>
      <c r="W7" s="6" t="n">
        <v>0</v>
      </c>
      <c r="X7" s="6" t="n">
        <v>1</v>
      </c>
      <c r="Y7" s="80" t="n">
        <v>0</v>
      </c>
      <c r="Z7" s="80" t="n">
        <v>0</v>
      </c>
      <c r="AA7" s="80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102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79" t="n">
        <v>0</v>
      </c>
      <c r="Q8" s="6" t="n">
        <v>0</v>
      </c>
      <c r="R8" s="79" t="n">
        <v>0</v>
      </c>
      <c r="S8" s="163" t="n">
        <v>0</v>
      </c>
      <c r="T8" s="6" t="n">
        <v>0</v>
      </c>
      <c r="U8" s="6" t="n">
        <v>0</v>
      </c>
      <c r="V8" s="80" t="n">
        <v>0</v>
      </c>
      <c r="W8" s="6" t="n">
        <v>0</v>
      </c>
      <c r="X8" s="6" t="n">
        <v>0</v>
      </c>
      <c r="Y8" s="48" t="n">
        <v>0</v>
      </c>
      <c r="Z8" s="80" t="n">
        <v>0</v>
      </c>
      <c r="AA8" s="80" t="n">
        <v>0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102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79" t="n">
        <v>0</v>
      </c>
      <c r="Q9" s="6" t="n">
        <v>2</v>
      </c>
      <c r="R9" s="79" t="n">
        <v>0</v>
      </c>
      <c r="S9" s="163" t="n">
        <v>0</v>
      </c>
      <c r="T9" s="6" t="n">
        <v>0</v>
      </c>
      <c r="U9" s="6" t="n">
        <v>0</v>
      </c>
      <c r="V9" s="80" t="n">
        <v>0</v>
      </c>
      <c r="W9" s="6" t="n">
        <v>0</v>
      </c>
      <c r="X9" s="6" t="n">
        <v>0</v>
      </c>
      <c r="Y9" s="80" t="n">
        <v>0</v>
      </c>
      <c r="Z9" s="80" t="n">
        <v>0</v>
      </c>
      <c r="AA9" s="80" t="n">
        <v>0</v>
      </c>
      <c r="AB9" s="10" t="n">
        <v>0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102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6" t="n">
        <v>0</v>
      </c>
      <c r="P10" s="79" t="n">
        <v>0</v>
      </c>
      <c r="Q10" s="6" t="n">
        <v>0</v>
      </c>
      <c r="R10" s="79" t="n">
        <v>0</v>
      </c>
      <c r="S10" s="163" t="n">
        <v>0</v>
      </c>
      <c r="T10" s="6" t="n">
        <v>0</v>
      </c>
      <c r="U10" s="6" t="n">
        <v>0</v>
      </c>
      <c r="V10" s="80" t="n">
        <v>0</v>
      </c>
      <c r="W10" s="6" t="n">
        <v>1</v>
      </c>
      <c r="X10" s="6" t="n">
        <v>0</v>
      </c>
      <c r="Y10" s="80" t="n">
        <v>0</v>
      </c>
      <c r="Z10" s="80" t="n">
        <v>0</v>
      </c>
      <c r="AA10" s="80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02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0</v>
      </c>
      <c r="P11" s="79" t="n">
        <v>0</v>
      </c>
      <c r="Q11" s="6" t="n">
        <v>1</v>
      </c>
      <c r="R11" s="79" t="n">
        <v>1</v>
      </c>
      <c r="S11" s="163" t="n">
        <v>0</v>
      </c>
      <c r="T11" s="6" t="n">
        <v>0</v>
      </c>
      <c r="U11" s="6" t="n">
        <v>0</v>
      </c>
      <c r="V11" s="80" t="n">
        <v>0</v>
      </c>
      <c r="W11" s="6" t="n">
        <v>0</v>
      </c>
      <c r="X11" s="6" t="n">
        <v>0</v>
      </c>
      <c r="Y11" s="80" t="n">
        <v>0</v>
      </c>
      <c r="Z11" s="80" t="n">
        <v>0</v>
      </c>
      <c r="AA11" s="80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102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79" t="n">
        <v>0</v>
      </c>
      <c r="Q12" s="6" t="n">
        <v>1</v>
      </c>
      <c r="R12" s="79" t="n">
        <v>0</v>
      </c>
      <c r="S12" s="163" t="n">
        <v>0</v>
      </c>
      <c r="T12" s="6" t="n">
        <v>0</v>
      </c>
      <c r="U12" s="6" t="n">
        <v>1</v>
      </c>
      <c r="V12" s="80" t="n">
        <v>0</v>
      </c>
      <c r="W12" s="6" t="n">
        <v>0</v>
      </c>
      <c r="X12" s="6" t="n">
        <v>0</v>
      </c>
      <c r="Y12" s="80" t="n">
        <v>0</v>
      </c>
      <c r="Z12" s="80" t="n">
        <v>0</v>
      </c>
      <c r="AA12" s="8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02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79" t="n">
        <v>2</v>
      </c>
      <c r="Q13" s="6" t="n">
        <v>0</v>
      </c>
      <c r="R13" s="79" t="n">
        <v>1</v>
      </c>
      <c r="S13" s="163" t="n">
        <v>0</v>
      </c>
      <c r="T13" s="6" t="n">
        <v>0</v>
      </c>
      <c r="U13" s="6" t="n">
        <v>0</v>
      </c>
      <c r="V13" s="80" t="n">
        <v>0</v>
      </c>
      <c r="W13" s="6" t="n">
        <v>0</v>
      </c>
      <c r="X13" s="6" t="n">
        <v>0</v>
      </c>
      <c r="Y13" s="80" t="n">
        <v>0</v>
      </c>
      <c r="Z13" s="80" t="n">
        <v>1</v>
      </c>
      <c r="AA13" s="80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102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79" t="n">
        <v>0</v>
      </c>
      <c r="Q14" s="6" t="n">
        <v>0</v>
      </c>
      <c r="R14" s="79" t="n">
        <v>0</v>
      </c>
      <c r="S14" s="163" t="n">
        <v>0</v>
      </c>
      <c r="T14" s="6" t="n">
        <v>0</v>
      </c>
      <c r="U14" s="6" t="n">
        <v>0</v>
      </c>
      <c r="V14" s="80" t="n">
        <v>0</v>
      </c>
      <c r="W14" s="6" t="n">
        <v>0</v>
      </c>
      <c r="X14" s="6" t="n">
        <v>0</v>
      </c>
      <c r="Y14" s="80" t="n">
        <v>0</v>
      </c>
      <c r="Z14" s="80" t="n">
        <v>0</v>
      </c>
      <c r="AA14" s="80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02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79" t="n">
        <v>0</v>
      </c>
      <c r="Q15" s="6" t="n">
        <v>0</v>
      </c>
      <c r="R15" s="79" t="n">
        <v>0</v>
      </c>
      <c r="S15" s="163" t="n">
        <v>0</v>
      </c>
      <c r="T15" s="6" t="n">
        <v>0</v>
      </c>
      <c r="U15" s="6" t="n">
        <v>0</v>
      </c>
      <c r="V15" s="80" t="n">
        <v>0</v>
      </c>
      <c r="W15" s="6" t="n">
        <v>0</v>
      </c>
      <c r="X15" s="6" t="n">
        <v>0</v>
      </c>
      <c r="Y15" s="80" t="n">
        <v>0</v>
      </c>
      <c r="Z15" s="80" t="n">
        <v>0</v>
      </c>
      <c r="AA15" s="80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102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79" t="n">
        <v>0</v>
      </c>
      <c r="Q16" s="6" t="n">
        <v>0</v>
      </c>
      <c r="R16" s="79" t="n">
        <v>0</v>
      </c>
      <c r="S16" s="163" t="n">
        <v>0</v>
      </c>
      <c r="T16" s="6" t="n">
        <v>0</v>
      </c>
      <c r="U16" s="6" t="n">
        <v>0</v>
      </c>
      <c r="V16" s="80" t="n">
        <v>0</v>
      </c>
      <c r="W16" s="6" t="n">
        <v>0</v>
      </c>
      <c r="X16" s="6" t="n">
        <v>0</v>
      </c>
      <c r="Y16" s="80" t="n">
        <v>0</v>
      </c>
      <c r="Z16" s="80" t="n">
        <v>0</v>
      </c>
      <c r="AA16" s="80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02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79" t="n">
        <v>0</v>
      </c>
      <c r="Q17" s="6" t="n">
        <v>0</v>
      </c>
      <c r="R17" s="79" t="n">
        <v>0</v>
      </c>
      <c r="S17" s="163" t="n">
        <v>0</v>
      </c>
      <c r="T17" s="6" t="n">
        <v>0</v>
      </c>
      <c r="U17" s="6" t="n">
        <v>0</v>
      </c>
      <c r="V17" s="80" t="n">
        <v>0</v>
      </c>
      <c r="W17" s="6" t="n">
        <v>0</v>
      </c>
      <c r="X17" s="6" t="n">
        <v>0</v>
      </c>
      <c r="Y17" s="80" t="n">
        <v>0</v>
      </c>
      <c r="Z17" s="80" t="n">
        <v>0</v>
      </c>
      <c r="AA17" s="80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02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79" t="n">
        <v>0</v>
      </c>
      <c r="Q18" s="6" t="n">
        <v>0</v>
      </c>
      <c r="R18" s="79" t="n">
        <v>0</v>
      </c>
      <c r="S18" s="163" t="n">
        <v>0</v>
      </c>
      <c r="T18" s="6" t="n">
        <v>0</v>
      </c>
      <c r="U18" s="6" t="n">
        <v>0</v>
      </c>
      <c r="V18" s="80" t="n">
        <v>0</v>
      </c>
      <c r="W18" s="6" t="n">
        <v>0</v>
      </c>
      <c r="X18" s="6" t="n">
        <v>0</v>
      </c>
      <c r="Y18" s="80" t="n">
        <v>0</v>
      </c>
      <c r="Z18" s="80" t="n">
        <v>0</v>
      </c>
      <c r="AA18" s="8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02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79" t="n">
        <v>0</v>
      </c>
      <c r="Q19" s="6" t="n">
        <v>0</v>
      </c>
      <c r="R19" s="79" t="n">
        <v>0</v>
      </c>
      <c r="S19" s="163" t="n">
        <v>1</v>
      </c>
      <c r="T19" s="6" t="n">
        <v>0</v>
      </c>
      <c r="U19" s="6" t="n">
        <v>0</v>
      </c>
      <c r="V19" s="80" t="n">
        <v>0</v>
      </c>
      <c r="W19" s="6" t="n">
        <v>0</v>
      </c>
      <c r="X19" s="6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02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79" t="n">
        <v>0</v>
      </c>
      <c r="Q20" s="6" t="n">
        <v>0</v>
      </c>
      <c r="R20" s="79" t="n">
        <v>0</v>
      </c>
      <c r="S20" s="163" t="n">
        <v>0</v>
      </c>
      <c r="T20" s="6" t="n">
        <v>0</v>
      </c>
      <c r="U20" s="6" t="n">
        <v>0</v>
      </c>
      <c r="V20" s="80" t="n">
        <v>0</v>
      </c>
      <c r="W20" s="6" t="n">
        <v>0</v>
      </c>
      <c r="X20" s="6" t="n">
        <v>0</v>
      </c>
      <c r="Y20" s="48" t="n">
        <v>0</v>
      </c>
      <c r="Z20" s="48" t="n">
        <v>1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02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</v>
      </c>
      <c r="O21" s="6" t="n">
        <v>0</v>
      </c>
      <c r="P21" s="79" t="n">
        <v>0</v>
      </c>
      <c r="Q21" s="6" t="n">
        <v>0</v>
      </c>
      <c r="R21" s="79" t="n">
        <v>0</v>
      </c>
      <c r="S21" s="163" t="n">
        <v>0</v>
      </c>
      <c r="T21" s="6" t="n">
        <v>0</v>
      </c>
      <c r="U21" s="6" t="n">
        <v>0</v>
      </c>
      <c r="V21" s="80" t="n">
        <v>0</v>
      </c>
      <c r="W21" s="6" t="n">
        <v>1</v>
      </c>
      <c r="X21" s="6" t="n">
        <v>1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02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79" t="n">
        <v>0</v>
      </c>
      <c r="Q22" s="6" t="n">
        <v>0</v>
      </c>
      <c r="R22" s="79" t="n">
        <v>0</v>
      </c>
      <c r="S22" s="163" t="n">
        <v>0</v>
      </c>
      <c r="T22" s="6" t="n">
        <v>0</v>
      </c>
      <c r="U22" s="6" t="n">
        <v>0</v>
      </c>
      <c r="V22" s="80" t="n">
        <v>0</v>
      </c>
      <c r="W22" s="6" t="n">
        <v>0</v>
      </c>
      <c r="X22" s="6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02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79" t="n">
        <v>1</v>
      </c>
      <c r="Q23" s="6" t="n">
        <v>0</v>
      </c>
      <c r="R23" s="79" t="n">
        <v>0</v>
      </c>
      <c r="S23" s="163" t="n">
        <v>0</v>
      </c>
      <c r="T23" s="6" t="n">
        <v>0</v>
      </c>
      <c r="U23" s="6" t="n">
        <v>0</v>
      </c>
      <c r="V23" s="80" t="n">
        <v>0</v>
      </c>
      <c r="W23" s="6" t="n">
        <v>0</v>
      </c>
      <c r="X23" s="6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02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1</v>
      </c>
      <c r="P24" s="79" t="n">
        <v>0</v>
      </c>
      <c r="Q24" s="6" t="n">
        <v>0</v>
      </c>
      <c r="R24" s="79" t="n">
        <v>0</v>
      </c>
      <c r="S24" s="163" t="n">
        <v>0</v>
      </c>
      <c r="T24" s="6" t="n">
        <v>0</v>
      </c>
      <c r="U24" s="6" t="n">
        <v>0</v>
      </c>
      <c r="V24" s="80" t="n">
        <v>0</v>
      </c>
      <c r="W24" s="6" t="n">
        <v>0</v>
      </c>
      <c r="X24" s="6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02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79" t="n">
        <v>0</v>
      </c>
      <c r="Q25" s="6" t="n">
        <v>1</v>
      </c>
      <c r="R25" s="79" t="n">
        <v>0</v>
      </c>
      <c r="S25" s="163" t="n">
        <v>0</v>
      </c>
      <c r="T25" s="6" t="n">
        <v>0</v>
      </c>
      <c r="U25" s="6" t="n">
        <v>0</v>
      </c>
      <c r="V25" s="80" t="n">
        <v>0</v>
      </c>
      <c r="W25" s="6" t="n">
        <v>0</v>
      </c>
      <c r="X25" s="6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02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</v>
      </c>
      <c r="O26" s="6" t="n">
        <v>0</v>
      </c>
      <c r="P26" s="79" t="n">
        <v>0</v>
      </c>
      <c r="Q26" s="6" t="n">
        <v>0</v>
      </c>
      <c r="R26" s="79" t="n">
        <v>0</v>
      </c>
      <c r="S26" s="163" t="n">
        <v>0</v>
      </c>
      <c r="T26" s="6" t="n">
        <v>0</v>
      </c>
      <c r="U26" s="6" t="n">
        <v>0</v>
      </c>
      <c r="V26" s="80" t="n">
        <v>0</v>
      </c>
      <c r="W26" s="6" t="n">
        <v>0</v>
      </c>
      <c r="X26" s="6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02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79" t="n">
        <v>0</v>
      </c>
      <c r="Q27" s="6" t="n">
        <v>0</v>
      </c>
      <c r="R27" s="79" t="n">
        <v>0</v>
      </c>
      <c r="S27" s="163" t="n">
        <v>0</v>
      </c>
      <c r="T27" s="6" t="n">
        <v>0</v>
      </c>
      <c r="U27" s="6" t="n">
        <v>0</v>
      </c>
      <c r="V27" s="80" t="n">
        <v>0</v>
      </c>
      <c r="W27" s="6" t="n">
        <v>0</v>
      </c>
      <c r="X27" s="6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02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</v>
      </c>
      <c r="N28" s="6" t="n">
        <v>0</v>
      </c>
      <c r="O28" s="6" t="n">
        <v>0</v>
      </c>
      <c r="P28" s="79" t="n">
        <v>0</v>
      </c>
      <c r="Q28" s="6" t="n">
        <v>0</v>
      </c>
      <c r="R28" s="79" t="n">
        <v>0</v>
      </c>
      <c r="S28" s="163" t="n">
        <v>0</v>
      </c>
      <c r="T28" s="6" t="n">
        <v>0</v>
      </c>
      <c r="U28" s="6" t="n">
        <v>0</v>
      </c>
      <c r="V28" s="80" t="n">
        <v>0</v>
      </c>
      <c r="W28" s="6" t="n">
        <v>0</v>
      </c>
      <c r="X28" s="6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02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</v>
      </c>
      <c r="N29" s="6" t="n">
        <v>0</v>
      </c>
      <c r="O29" s="6" t="n">
        <v>2</v>
      </c>
      <c r="P29" s="79" t="n">
        <v>1</v>
      </c>
      <c r="Q29" s="6" t="n">
        <v>2</v>
      </c>
      <c r="R29" s="79" t="n">
        <v>0</v>
      </c>
      <c r="S29" s="163" t="n">
        <v>0</v>
      </c>
      <c r="T29" s="6" t="n">
        <v>0</v>
      </c>
      <c r="U29" s="6" t="n">
        <v>0</v>
      </c>
      <c r="V29" s="80" t="n">
        <v>0</v>
      </c>
      <c r="W29" s="6" t="n">
        <v>1</v>
      </c>
      <c r="X29" s="6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02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</v>
      </c>
      <c r="P30" s="79" t="n">
        <v>0</v>
      </c>
      <c r="Q30" s="6" t="n">
        <v>0</v>
      </c>
      <c r="R30" s="79" t="n">
        <v>0</v>
      </c>
      <c r="S30" s="163" t="n">
        <v>0</v>
      </c>
      <c r="T30" s="6" t="n">
        <v>1</v>
      </c>
      <c r="U30" s="6" t="n">
        <v>0</v>
      </c>
      <c r="V30" s="80" t="n">
        <v>0</v>
      </c>
      <c r="W30" s="6" t="n">
        <v>0</v>
      </c>
      <c r="X30" s="6" t="n">
        <v>0</v>
      </c>
      <c r="Y30" s="48" t="n">
        <v>0</v>
      </c>
      <c r="Z30" s="48" t="n">
        <v>1</v>
      </c>
      <c r="AA30" s="48" t="n">
        <v>1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02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3</v>
      </c>
      <c r="N31" s="6" t="n">
        <v>0</v>
      </c>
      <c r="O31" s="6" t="n">
        <v>2</v>
      </c>
      <c r="P31" s="79" t="n">
        <v>0</v>
      </c>
      <c r="Q31" s="6" t="n">
        <v>0</v>
      </c>
      <c r="R31" s="79" t="n">
        <v>0</v>
      </c>
      <c r="S31" s="163" t="n">
        <v>0</v>
      </c>
      <c r="T31" s="6" t="n">
        <v>0</v>
      </c>
      <c r="U31" s="6" t="n">
        <v>0</v>
      </c>
      <c r="V31" s="80" t="n">
        <v>0</v>
      </c>
      <c r="W31" s="6" t="n">
        <v>1</v>
      </c>
      <c r="X31" s="6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02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6" t="n">
        <v>1</v>
      </c>
      <c r="P32" s="79" t="n">
        <v>0</v>
      </c>
      <c r="Q32" s="6" t="n">
        <v>0</v>
      </c>
      <c r="R32" s="79" t="n">
        <v>0</v>
      </c>
      <c r="S32" s="163" t="n">
        <v>0</v>
      </c>
      <c r="T32" s="6" t="n">
        <v>0</v>
      </c>
      <c r="U32" s="6" t="n">
        <v>0</v>
      </c>
      <c r="V32" s="108" t="n">
        <v>1</v>
      </c>
      <c r="W32" s="6" t="n">
        <v>0</v>
      </c>
      <c r="X32" s="6" t="n">
        <v>0</v>
      </c>
      <c r="Y32" s="48" t="n">
        <v>0</v>
      </c>
      <c r="Z32" s="48" t="n">
        <v>1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02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1</v>
      </c>
      <c r="P33" s="79" t="n">
        <v>1</v>
      </c>
      <c r="Q33" s="6" t="n">
        <v>0</v>
      </c>
      <c r="R33" s="79" t="n">
        <v>0</v>
      </c>
      <c r="S33" s="163" t="n">
        <v>0</v>
      </c>
      <c r="T33" s="6" t="n">
        <v>1</v>
      </c>
      <c r="U33" s="6" t="n">
        <v>0</v>
      </c>
      <c r="V33" s="80" t="n">
        <v>0</v>
      </c>
      <c r="W33" s="6" t="n">
        <v>3</v>
      </c>
      <c r="X33" s="6" t="n">
        <v>0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02" t="n">
        <v>30</v>
      </c>
      <c r="C34" s="6" t="n">
        <v>0</v>
      </c>
      <c r="D34" s="6" t="n">
        <v>0</v>
      </c>
      <c r="E34" s="6" t="n">
        <v>0</v>
      </c>
      <c r="F34" s="6" t="n">
        <v>1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7</v>
      </c>
      <c r="P34" s="79" t="n">
        <v>1</v>
      </c>
      <c r="Q34" s="6" t="n">
        <v>3</v>
      </c>
      <c r="R34" s="79" t="n">
        <v>0</v>
      </c>
      <c r="S34" s="163" t="n">
        <v>0</v>
      </c>
      <c r="T34" s="6" t="n">
        <v>0</v>
      </c>
      <c r="U34" s="6" t="n">
        <v>0</v>
      </c>
      <c r="V34" s="80" t="n">
        <v>0</v>
      </c>
      <c r="W34" s="6" t="n">
        <v>1</v>
      </c>
      <c r="X34" s="6" t="n">
        <v>0</v>
      </c>
      <c r="Y34" s="48" t="n">
        <v>1</v>
      </c>
      <c r="Z34" s="48" t="n">
        <v>0</v>
      </c>
      <c r="AA34" s="48" t="n">
        <v>0</v>
      </c>
      <c r="AB34" s="10" t="n">
        <v>1</v>
      </c>
      <c r="AC34" s="10" t="n">
        <v>0</v>
      </c>
      <c r="AD34" s="10"/>
    </row>
    <row r="35" customFormat="false" ht="13.8" hidden="false" customHeight="false" outlineLevel="0" collapsed="false">
      <c r="B35" s="102" t="n">
        <v>31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2</v>
      </c>
      <c r="P35" s="79" t="n">
        <v>1</v>
      </c>
      <c r="Q35" s="6" t="n">
        <v>0</v>
      </c>
      <c r="R35" s="79" t="n">
        <v>0</v>
      </c>
      <c r="S35" s="163" t="n">
        <v>0</v>
      </c>
      <c r="T35" s="6" t="n">
        <v>1</v>
      </c>
      <c r="U35" s="6" t="n">
        <v>1</v>
      </c>
      <c r="V35" s="80" t="n">
        <v>0</v>
      </c>
      <c r="W35" s="6" t="n">
        <v>0</v>
      </c>
      <c r="X35" s="6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02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6" t="n">
        <v>0</v>
      </c>
      <c r="P36" s="79" t="n">
        <v>0</v>
      </c>
      <c r="Q36" s="6" t="n">
        <v>0</v>
      </c>
      <c r="R36" s="79" t="n">
        <v>0</v>
      </c>
      <c r="S36" s="163" t="n">
        <v>0</v>
      </c>
      <c r="T36" s="6" t="n">
        <v>0</v>
      </c>
      <c r="U36" s="6" t="n">
        <v>0</v>
      </c>
      <c r="V36" s="108" t="n">
        <v>1</v>
      </c>
      <c r="W36" s="6" t="n">
        <v>0</v>
      </c>
      <c r="X36" s="6" t="n">
        <v>0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02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  <c r="O37" s="6" t="n">
        <v>0</v>
      </c>
      <c r="P37" s="79" t="n">
        <v>0</v>
      </c>
      <c r="Q37" s="6" t="n">
        <v>0</v>
      </c>
      <c r="R37" s="79" t="n">
        <v>0</v>
      </c>
      <c r="S37" s="163" t="n">
        <v>0</v>
      </c>
      <c r="T37" s="6" t="n">
        <v>0</v>
      </c>
      <c r="U37" s="6" t="n">
        <v>1</v>
      </c>
      <c r="V37" s="80" t="n">
        <v>0</v>
      </c>
      <c r="W37" s="6" t="n">
        <v>1</v>
      </c>
      <c r="X37" s="6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3</v>
      </c>
      <c r="AD37" s="10"/>
    </row>
    <row r="38" customFormat="false" ht="13.8" hidden="false" customHeight="false" outlineLevel="0" collapsed="false">
      <c r="B38" s="102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7</v>
      </c>
      <c r="P38" s="79" t="n">
        <v>0</v>
      </c>
      <c r="Q38" s="6" t="n">
        <v>1</v>
      </c>
      <c r="R38" s="79" t="n">
        <v>0</v>
      </c>
      <c r="S38" s="163" t="n">
        <v>0</v>
      </c>
      <c r="T38" s="6" t="n">
        <v>0</v>
      </c>
      <c r="U38" s="6" t="n">
        <v>0</v>
      </c>
      <c r="V38" s="80" t="n">
        <v>0</v>
      </c>
      <c r="W38" s="6" t="n">
        <v>1</v>
      </c>
      <c r="X38" s="6" t="n">
        <v>0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02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6</v>
      </c>
      <c r="P39" s="79" t="n">
        <v>0</v>
      </c>
      <c r="Q39" s="6" t="n">
        <v>0</v>
      </c>
      <c r="R39" s="79" t="n">
        <v>0</v>
      </c>
      <c r="S39" s="163" t="n">
        <v>0</v>
      </c>
      <c r="T39" s="6" t="n">
        <v>2</v>
      </c>
      <c r="U39" s="6" t="n">
        <v>0</v>
      </c>
      <c r="V39" s="80" t="n">
        <v>0</v>
      </c>
      <c r="W39" s="6" t="n">
        <v>1</v>
      </c>
      <c r="X39" s="6" t="n">
        <v>0</v>
      </c>
      <c r="Y39" s="48" t="n">
        <v>0</v>
      </c>
      <c r="Z39" s="48" t="n">
        <v>0</v>
      </c>
      <c r="AA39" s="4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02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0</v>
      </c>
      <c r="M40" s="6" t="n">
        <v>0</v>
      </c>
      <c r="N40" s="6" t="n">
        <v>0</v>
      </c>
      <c r="O40" s="6" t="n">
        <v>6</v>
      </c>
      <c r="P40" s="79" t="n">
        <v>0</v>
      </c>
      <c r="Q40" s="6" t="n">
        <v>0</v>
      </c>
      <c r="R40" s="79" t="n">
        <v>0</v>
      </c>
      <c r="S40" s="163" t="n">
        <v>0</v>
      </c>
      <c r="T40" s="6" t="n">
        <v>0</v>
      </c>
      <c r="U40" s="6" t="n">
        <v>0</v>
      </c>
      <c r="V40" s="80" t="n">
        <v>0</v>
      </c>
      <c r="W40" s="6" t="n">
        <v>0</v>
      </c>
      <c r="X40" s="6" t="n">
        <v>1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02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4</v>
      </c>
      <c r="P41" s="79" t="n">
        <v>0</v>
      </c>
      <c r="Q41" s="6" t="n">
        <v>1</v>
      </c>
      <c r="R41" s="79" t="n">
        <v>0</v>
      </c>
      <c r="S41" s="163" t="n">
        <v>0</v>
      </c>
      <c r="T41" s="6" t="n">
        <v>0</v>
      </c>
      <c r="U41" s="6" t="n">
        <v>0</v>
      </c>
      <c r="V41" s="80" t="n">
        <v>0</v>
      </c>
      <c r="W41" s="6" t="n">
        <v>0</v>
      </c>
      <c r="X41" s="6" t="n">
        <v>0</v>
      </c>
      <c r="Y41" s="48" t="n">
        <v>0</v>
      </c>
      <c r="Z41" s="48" t="n">
        <v>0</v>
      </c>
      <c r="AA41" s="48" t="n">
        <v>0</v>
      </c>
      <c r="AB41" s="10" t="n">
        <v>2</v>
      </c>
      <c r="AC41" s="10" t="n">
        <v>0</v>
      </c>
      <c r="AD41" s="10"/>
    </row>
    <row r="42" customFormat="false" ht="13.8" hidden="false" customHeight="false" outlineLevel="0" collapsed="false">
      <c r="B42" s="102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4</v>
      </c>
      <c r="P42" s="79" t="n">
        <v>0</v>
      </c>
      <c r="Q42" s="6" t="n">
        <v>0</v>
      </c>
      <c r="R42" s="79" t="n">
        <v>0</v>
      </c>
      <c r="S42" s="163" t="n">
        <v>0</v>
      </c>
      <c r="T42" s="6" t="n">
        <v>0</v>
      </c>
      <c r="U42" s="6" t="n">
        <v>0</v>
      </c>
      <c r="V42" s="80" t="n">
        <v>0</v>
      </c>
      <c r="W42" s="6" t="n">
        <v>0</v>
      </c>
      <c r="X42" s="6" t="n">
        <v>0</v>
      </c>
      <c r="Y42" s="48" t="n">
        <v>0</v>
      </c>
      <c r="Z42" s="48" t="n">
        <v>0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02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2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3</v>
      </c>
      <c r="P43" s="79" t="n">
        <v>0</v>
      </c>
      <c r="Q43" s="6" t="n">
        <v>2</v>
      </c>
      <c r="R43" s="79" t="n">
        <v>1</v>
      </c>
      <c r="S43" s="163" t="n">
        <v>0</v>
      </c>
      <c r="T43" s="6" t="n">
        <v>1</v>
      </c>
      <c r="U43" s="6" t="n">
        <v>1</v>
      </c>
      <c r="V43" s="80" t="n">
        <v>0</v>
      </c>
      <c r="W43" s="6" t="n">
        <v>2</v>
      </c>
      <c r="X43" s="6" t="n">
        <v>0</v>
      </c>
      <c r="Y43" s="48" t="n">
        <v>1</v>
      </c>
      <c r="Z43" s="48" t="n">
        <v>0</v>
      </c>
      <c r="AA43" s="48" t="n">
        <v>0</v>
      </c>
      <c r="AB43" s="10" t="n">
        <v>0</v>
      </c>
      <c r="AC43" s="10" t="n">
        <v>0</v>
      </c>
      <c r="AD43" s="10"/>
    </row>
    <row r="44" customFormat="false" ht="14.15" hidden="false" customHeight="false" outlineLevel="0" collapsed="false">
      <c r="B44" s="102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1</v>
      </c>
      <c r="L44" s="6" t="n">
        <v>0</v>
      </c>
      <c r="M44" s="6" t="n">
        <v>0</v>
      </c>
      <c r="N44" s="6" t="n">
        <v>0</v>
      </c>
      <c r="O44" s="6" t="n">
        <v>6</v>
      </c>
      <c r="P44" s="79" t="n">
        <v>0</v>
      </c>
      <c r="Q44" s="6" t="n">
        <v>1</v>
      </c>
      <c r="R44" s="79" t="n">
        <v>0</v>
      </c>
      <c r="S44" s="163" t="n">
        <v>0</v>
      </c>
      <c r="T44" s="6" t="n">
        <v>0</v>
      </c>
      <c r="U44" s="6" t="n">
        <v>2</v>
      </c>
      <c r="V44" s="81" t="n">
        <v>0</v>
      </c>
      <c r="W44" s="6" t="n">
        <v>1</v>
      </c>
      <c r="X44" s="6" t="n">
        <v>0</v>
      </c>
      <c r="Y44" s="52" t="n">
        <v>0</v>
      </c>
      <c r="Z44" s="52" t="n">
        <v>0</v>
      </c>
      <c r="AA44" s="52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02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4</v>
      </c>
      <c r="P45" s="79" t="n">
        <v>0</v>
      </c>
      <c r="Q45" s="6" t="n">
        <v>1</v>
      </c>
      <c r="R45" s="79" t="n">
        <v>0</v>
      </c>
      <c r="S45" s="163" t="n">
        <v>0</v>
      </c>
      <c r="T45" s="6" t="n">
        <v>0</v>
      </c>
      <c r="U45" s="6" t="n">
        <v>0</v>
      </c>
      <c r="V45" s="80" t="n">
        <v>0</v>
      </c>
      <c r="W45" s="6" t="n">
        <v>0</v>
      </c>
      <c r="X45" s="6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02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1</v>
      </c>
      <c r="O46" s="6" t="n">
        <v>1</v>
      </c>
      <c r="P46" s="79" t="n">
        <v>0</v>
      </c>
      <c r="Q46" s="6" t="n">
        <v>1</v>
      </c>
      <c r="R46" s="79" t="n">
        <v>0</v>
      </c>
      <c r="S46" s="163" t="n">
        <v>0</v>
      </c>
      <c r="T46" s="6" t="n">
        <v>0</v>
      </c>
      <c r="U46" s="6" t="n">
        <v>0</v>
      </c>
      <c r="V46" s="80" t="n">
        <v>0</v>
      </c>
      <c r="W46" s="6" t="n">
        <v>0</v>
      </c>
      <c r="X46" s="6" t="n">
        <v>0</v>
      </c>
      <c r="Y46" s="48" t="n">
        <v>0</v>
      </c>
      <c r="Z46" s="48" t="n">
        <v>0</v>
      </c>
      <c r="AA46" s="48" t="n">
        <v>1</v>
      </c>
      <c r="AB46" s="10" t="n">
        <v>1</v>
      </c>
      <c r="AC46" s="10" t="n">
        <v>0</v>
      </c>
      <c r="AD46" s="10"/>
    </row>
    <row r="47" customFormat="false" ht="13.8" hidden="false" customHeight="false" outlineLevel="0" collapsed="false">
      <c r="B47" s="102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0</v>
      </c>
      <c r="O47" s="6" t="n">
        <v>0</v>
      </c>
      <c r="P47" s="79" t="n">
        <v>2</v>
      </c>
      <c r="Q47" s="6" t="n">
        <v>2</v>
      </c>
      <c r="R47" s="79" t="n">
        <v>0</v>
      </c>
      <c r="S47" s="163" t="n">
        <v>0</v>
      </c>
      <c r="T47" s="6" t="n">
        <v>1</v>
      </c>
      <c r="U47" s="6" t="n">
        <v>0</v>
      </c>
      <c r="V47" s="80" t="n">
        <v>1</v>
      </c>
      <c r="W47" s="6" t="n">
        <v>0</v>
      </c>
      <c r="X47" s="6" t="n">
        <v>0</v>
      </c>
      <c r="Y47" s="48" t="n">
        <v>1</v>
      </c>
      <c r="Z47" s="48" t="n">
        <v>3</v>
      </c>
      <c r="AA47" s="48" t="n">
        <v>0</v>
      </c>
      <c r="AB47" s="10" t="n">
        <v>2</v>
      </c>
      <c r="AC47" s="10" t="n">
        <v>0</v>
      </c>
      <c r="AD47" s="10"/>
    </row>
    <row r="48" customFormat="false" ht="13.8" hidden="false" customHeight="false" outlineLevel="0" collapsed="false">
      <c r="B48" s="102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0</v>
      </c>
      <c r="P48" s="79" t="n">
        <v>0</v>
      </c>
      <c r="Q48" s="6" t="n">
        <v>2</v>
      </c>
      <c r="R48" s="79" t="n">
        <v>1</v>
      </c>
      <c r="S48" s="163" t="n">
        <v>0</v>
      </c>
      <c r="T48" s="6" t="n">
        <v>0</v>
      </c>
      <c r="U48" s="6" t="n">
        <v>0</v>
      </c>
      <c r="V48" s="80" t="n">
        <v>0</v>
      </c>
      <c r="W48" s="6" t="n">
        <v>0</v>
      </c>
      <c r="X48" s="6" t="n">
        <v>2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02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1</v>
      </c>
      <c r="P49" s="79" t="n">
        <v>0</v>
      </c>
      <c r="Q49" s="6" t="n">
        <v>0</v>
      </c>
      <c r="R49" s="79" t="n">
        <v>0</v>
      </c>
      <c r="S49" s="163" t="n">
        <v>1</v>
      </c>
      <c r="T49" s="6" t="n">
        <v>0</v>
      </c>
      <c r="U49" s="6" t="n">
        <v>0</v>
      </c>
      <c r="V49" s="80" t="n">
        <v>0</v>
      </c>
      <c r="W49" s="6" t="n">
        <v>0</v>
      </c>
      <c r="X49" s="6" t="n">
        <v>0</v>
      </c>
      <c r="Y49" s="48" t="n">
        <v>1</v>
      </c>
      <c r="Z49" s="48" t="n">
        <v>0</v>
      </c>
      <c r="AA49" s="48" t="n">
        <v>0</v>
      </c>
      <c r="AB49" s="10" t="n">
        <v>1</v>
      </c>
      <c r="AC49" s="10" t="n">
        <v>0</v>
      </c>
      <c r="AD49" s="10"/>
    </row>
    <row r="50" customFormat="false" ht="13.8" hidden="false" customHeight="false" outlineLevel="0" collapsed="false">
      <c r="B50" s="102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0</v>
      </c>
      <c r="O50" s="6" t="n">
        <v>0</v>
      </c>
      <c r="P50" s="79" t="n">
        <v>0</v>
      </c>
      <c r="Q50" s="6" t="n">
        <v>2</v>
      </c>
      <c r="R50" s="79" t="n">
        <v>0</v>
      </c>
      <c r="S50" s="163" t="n">
        <v>0</v>
      </c>
      <c r="T50" s="6" t="n">
        <v>0</v>
      </c>
      <c r="U50" s="6" t="n">
        <v>0</v>
      </c>
      <c r="V50" s="80" t="n">
        <v>0</v>
      </c>
      <c r="W50" s="6" t="n">
        <v>0</v>
      </c>
      <c r="X50" s="6" t="n">
        <v>0</v>
      </c>
      <c r="Y50" s="48" t="n">
        <v>1</v>
      </c>
      <c r="Z50" s="48" t="n">
        <v>0</v>
      </c>
      <c r="AA50" s="48" t="n">
        <v>0</v>
      </c>
      <c r="AB50" s="10" t="n">
        <v>1</v>
      </c>
      <c r="AC50" s="10" t="n">
        <v>0</v>
      </c>
      <c r="AD50" s="10"/>
    </row>
    <row r="51" customFormat="false" ht="13.8" hidden="false" customHeight="false" outlineLevel="0" collapsed="false">
      <c r="B51" s="102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0</v>
      </c>
      <c r="O51" s="6" t="n">
        <v>3</v>
      </c>
      <c r="P51" s="79" t="n">
        <v>0</v>
      </c>
      <c r="Q51" s="6" t="n">
        <v>1</v>
      </c>
      <c r="R51" s="79" t="n">
        <v>0</v>
      </c>
      <c r="S51" s="163" t="n">
        <v>0</v>
      </c>
      <c r="T51" s="6" t="n">
        <v>0</v>
      </c>
      <c r="U51" s="6" t="n">
        <v>0</v>
      </c>
      <c r="V51" s="80" t="n">
        <v>0</v>
      </c>
      <c r="W51" s="6" t="n">
        <v>0</v>
      </c>
      <c r="X51" s="6" t="n">
        <v>0</v>
      </c>
      <c r="Y51" s="48" t="n">
        <v>0</v>
      </c>
      <c r="Z51" s="48" t="n">
        <v>0</v>
      </c>
      <c r="AA51" s="48" t="n">
        <v>0</v>
      </c>
      <c r="AB51" s="10" t="n">
        <v>1</v>
      </c>
      <c r="AC51" s="10" t="n">
        <v>0</v>
      </c>
      <c r="AD51" s="10"/>
    </row>
    <row r="52" customFormat="false" ht="13.8" hidden="false" customHeight="false" outlineLevel="0" collapsed="false">
      <c r="B52" s="102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79" t="n">
        <v>0</v>
      </c>
      <c r="Q52" s="6" t="n">
        <v>0</v>
      </c>
      <c r="R52" s="79" t="n">
        <v>1</v>
      </c>
      <c r="S52" s="163" t="n">
        <v>0</v>
      </c>
      <c r="T52" s="6" t="n">
        <v>1</v>
      </c>
      <c r="U52" s="6" t="n">
        <v>0</v>
      </c>
      <c r="V52" s="79" t="n">
        <v>0</v>
      </c>
      <c r="W52" s="6" t="n">
        <v>0</v>
      </c>
      <c r="X52" s="6" t="n">
        <v>1</v>
      </c>
      <c r="Y52" s="53" t="n">
        <v>0</v>
      </c>
      <c r="Z52" s="53" t="n">
        <v>0</v>
      </c>
      <c r="AA52" s="53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02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1</v>
      </c>
      <c r="P53" s="79" t="n">
        <v>0</v>
      </c>
      <c r="Q53" s="6" t="n">
        <v>3</v>
      </c>
      <c r="R53" s="79" t="n">
        <v>0</v>
      </c>
      <c r="S53" s="163" t="n">
        <v>0</v>
      </c>
      <c r="T53" s="6" t="n">
        <v>0</v>
      </c>
      <c r="U53" s="6" t="n">
        <v>0</v>
      </c>
      <c r="V53" s="79" t="n">
        <v>1</v>
      </c>
      <c r="W53" s="6" t="n">
        <v>0</v>
      </c>
      <c r="X53" s="6" t="n">
        <v>0</v>
      </c>
      <c r="Y53" s="53" t="n">
        <v>1</v>
      </c>
      <c r="Z53" s="53" t="n">
        <v>0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02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79" t="n">
        <v>0</v>
      </c>
      <c r="Q54" s="6" t="n">
        <v>0</v>
      </c>
      <c r="R54" s="79" t="n">
        <v>0</v>
      </c>
      <c r="S54" s="163" t="n">
        <v>0</v>
      </c>
      <c r="T54" s="6" t="n">
        <v>0</v>
      </c>
      <c r="U54" s="6" t="n">
        <v>0</v>
      </c>
      <c r="V54" s="79" t="n">
        <v>0</v>
      </c>
      <c r="W54" s="6" t="n">
        <v>0</v>
      </c>
      <c r="X54" s="6" t="n">
        <v>0</v>
      </c>
      <c r="Y54" s="53" t="n">
        <v>0</v>
      </c>
      <c r="Z54" s="53" t="n">
        <v>0</v>
      </c>
      <c r="AA54" s="53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02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79" t="n">
        <v>0</v>
      </c>
      <c r="Q55" s="6" t="n">
        <v>1</v>
      </c>
      <c r="R55" s="79" t="n">
        <v>0</v>
      </c>
      <c r="S55" s="163" t="n">
        <v>0</v>
      </c>
      <c r="T55" s="6" t="n">
        <v>0</v>
      </c>
      <c r="U55" s="6" t="n">
        <v>0</v>
      </c>
      <c r="V55" s="79" t="n">
        <v>0</v>
      </c>
      <c r="W55" s="6" t="n">
        <v>0</v>
      </c>
      <c r="X55" s="6" t="n">
        <v>0</v>
      </c>
      <c r="Y55" s="53" t="n">
        <v>0</v>
      </c>
      <c r="Z55" s="53" t="n">
        <v>0</v>
      </c>
      <c r="AA55" s="53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02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79" t="n">
        <v>0</v>
      </c>
      <c r="Q56" s="6" t="n">
        <v>0</v>
      </c>
      <c r="R56" s="79" t="n">
        <v>0</v>
      </c>
      <c r="S56" s="163" t="n">
        <v>0</v>
      </c>
      <c r="T56" s="6" t="n">
        <v>0</v>
      </c>
      <c r="U56" s="6" t="n">
        <v>0</v>
      </c>
      <c r="V56" s="79" t="n">
        <v>0</v>
      </c>
      <c r="W56" s="6" t="n">
        <v>0</v>
      </c>
      <c r="X56" s="6" t="n">
        <v>0</v>
      </c>
      <c r="Y56" s="53" t="n">
        <v>2</v>
      </c>
      <c r="Z56" s="53" t="n">
        <v>0</v>
      </c>
      <c r="AA56" s="53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02" t="n">
        <v>53</v>
      </c>
      <c r="C57" s="80"/>
      <c r="D57" s="80"/>
      <c r="E57" s="80"/>
      <c r="F57" s="11"/>
      <c r="G57" s="11" t="n">
        <v>0</v>
      </c>
      <c r="H57" s="80"/>
      <c r="I57" s="80"/>
      <c r="J57" s="80"/>
      <c r="K57" s="80"/>
      <c r="L57" s="80"/>
      <c r="M57" s="80" t="n">
        <v>0</v>
      </c>
      <c r="N57" s="80"/>
      <c r="O57" s="80"/>
      <c r="P57" s="80"/>
      <c r="Q57" s="80"/>
      <c r="R57" s="80" t="n">
        <v>0</v>
      </c>
      <c r="S57" s="6"/>
      <c r="T57" s="6"/>
      <c r="U57" s="6"/>
      <c r="V57" s="6"/>
      <c r="W57" s="6"/>
      <c r="X57" s="6" t="n">
        <v>0</v>
      </c>
      <c r="Y57" s="55"/>
      <c r="Z57" s="55"/>
      <c r="AA57" s="55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0</v>
      </c>
      <c r="F58" s="123" t="n">
        <f aca="false">SUM(F5:F57)</f>
        <v>5</v>
      </c>
      <c r="G58" s="123" t="n">
        <f aca="false">SUM(G5:G57)</f>
        <v>3</v>
      </c>
      <c r="H58" s="46" t="n">
        <v>0</v>
      </c>
      <c r="I58" s="46" t="n">
        <v>0</v>
      </c>
      <c r="J58" s="46" t="n">
        <v>0</v>
      </c>
      <c r="K58" s="46" t="n">
        <v>2</v>
      </c>
      <c r="L58" s="46" t="n">
        <v>0</v>
      </c>
      <c r="M58" s="123" t="n">
        <v>17</v>
      </c>
      <c r="N58" s="46" t="n">
        <v>9</v>
      </c>
      <c r="O58" s="46" t="n">
        <v>63</v>
      </c>
      <c r="P58" s="46" t="n">
        <v>9</v>
      </c>
      <c r="Q58" s="46" t="n">
        <v>28</v>
      </c>
      <c r="R58" s="123" t="n">
        <f aca="false">SUM(R5:R57)</f>
        <v>5</v>
      </c>
      <c r="S58" s="46" t="n">
        <f aca="false">SUM(S5:S56)</f>
        <v>2</v>
      </c>
      <c r="T58" s="46" t="n">
        <v>8</v>
      </c>
      <c r="U58" s="46" t="n">
        <f aca="false">SUM(U5:U56)</f>
        <v>7</v>
      </c>
      <c r="V58" s="46" t="n">
        <f aca="false">SUM(V5:V56)</f>
        <v>4</v>
      </c>
      <c r="W58" s="46" t="n">
        <f aca="false">SUM(W5:W56)</f>
        <v>15</v>
      </c>
      <c r="X58" s="46" t="n">
        <f aca="false">SUM(X5:X57)</f>
        <v>6</v>
      </c>
      <c r="Y58" s="46" t="n">
        <f aca="false">SUM(Y5:Y57)</f>
        <v>11</v>
      </c>
      <c r="Z58" s="46" t="n">
        <f aca="false">SUM(Z5:Z57)</f>
        <v>7</v>
      </c>
      <c r="AA58" s="46" t="n">
        <f aca="false">SUM(AA5:AA57)</f>
        <v>3</v>
      </c>
      <c r="AB58" s="46" t="n">
        <f aca="false">SUM(AB5:AB57)</f>
        <v>9</v>
      </c>
      <c r="AC58" s="46" t="n">
        <f aca="false">SUM(AC5:AC57)</f>
        <v>3</v>
      </c>
      <c r="AD58" s="46" t="n">
        <f aca="false">SUM(AD5:AD57)</f>
        <v>2</v>
      </c>
    </row>
    <row r="59" customFormat="false" ht="15.75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="173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27" t="s">
        <v>66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6"/>
      <c r="T2" s="6"/>
      <c r="U2" s="6"/>
      <c r="V2" s="6"/>
      <c r="W2" s="6"/>
      <c r="X2" s="6"/>
    </row>
    <row r="3" customFormat="false" ht="15.75" hidden="false" customHeight="false" outlineLevel="0" collapsed="false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3"/>
      <c r="S3" s="83"/>
      <c r="T3" s="83"/>
      <c r="U3" s="83"/>
      <c r="V3" s="83"/>
      <c r="W3" s="83"/>
      <c r="X3" s="8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5" t="n">
        <v>1</v>
      </c>
      <c r="Q5" s="6" t="n">
        <v>0</v>
      </c>
      <c r="R5" s="5" t="n">
        <v>0</v>
      </c>
      <c r="S5" s="165" t="n">
        <v>1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1</v>
      </c>
      <c r="Y5" s="80" t="n">
        <v>0</v>
      </c>
      <c r="Z5" s="80" t="n">
        <v>0</v>
      </c>
      <c r="AA5" s="80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1</v>
      </c>
      <c r="R6" s="5" t="n">
        <v>0</v>
      </c>
      <c r="S6" s="16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80" t="n">
        <v>0</v>
      </c>
      <c r="Z6" s="80" t="n">
        <v>0</v>
      </c>
      <c r="AA6" s="80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16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80" t="n">
        <v>0</v>
      </c>
      <c r="Z7" s="80" t="n">
        <v>0</v>
      </c>
      <c r="AA7" s="80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16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48" t="n">
        <v>0</v>
      </c>
      <c r="Z8" s="80" t="n">
        <v>0</v>
      </c>
      <c r="AA8" s="80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1</v>
      </c>
      <c r="R9" s="5" t="n">
        <v>0</v>
      </c>
      <c r="S9" s="16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80" t="n">
        <v>0</v>
      </c>
      <c r="Z9" s="80" t="n">
        <v>1</v>
      </c>
      <c r="AA9" s="80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16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80" t="n">
        <v>0</v>
      </c>
      <c r="Z10" s="80" t="n">
        <v>0</v>
      </c>
      <c r="AA10" s="80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16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80" t="n">
        <v>0</v>
      </c>
      <c r="Z11" s="80" t="n">
        <v>2</v>
      </c>
      <c r="AA11" s="80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16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80" t="n">
        <v>0</v>
      </c>
      <c r="Z12" s="80" t="n">
        <v>0</v>
      </c>
      <c r="AA12" s="8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16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80" t="n">
        <v>0</v>
      </c>
      <c r="Z13" s="80" t="n">
        <v>0</v>
      </c>
      <c r="AA13" s="80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16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80" t="n">
        <v>0</v>
      </c>
      <c r="Z14" s="80" t="n">
        <v>0</v>
      </c>
      <c r="AA14" s="80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166" t="n">
        <v>0</v>
      </c>
      <c r="T15" s="6" t="n">
        <v>0</v>
      </c>
      <c r="U15" s="6" t="n">
        <v>0</v>
      </c>
      <c r="V15" s="6" t="n">
        <v>0</v>
      </c>
      <c r="W15" s="6" t="n">
        <v>1</v>
      </c>
      <c r="X15" s="6" t="n">
        <v>0</v>
      </c>
      <c r="Y15" s="80" t="n">
        <v>0</v>
      </c>
      <c r="Z15" s="80" t="n">
        <v>0</v>
      </c>
      <c r="AA15" s="80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16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80" t="n">
        <v>0</v>
      </c>
      <c r="Z16" s="80" t="n">
        <v>0</v>
      </c>
      <c r="AA16" s="80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16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80" t="n">
        <v>0</v>
      </c>
      <c r="Z17" s="80" t="n">
        <v>0</v>
      </c>
      <c r="AA17" s="80" t="n">
        <v>0</v>
      </c>
      <c r="AB17" s="10" t="n">
        <v>1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1</v>
      </c>
      <c r="R18" s="5" t="n">
        <v>0</v>
      </c>
      <c r="S18" s="16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80" t="n">
        <v>0</v>
      </c>
      <c r="Z18" s="80" t="n">
        <v>0</v>
      </c>
      <c r="AA18" s="8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1</v>
      </c>
      <c r="R19" s="5" t="n">
        <v>0</v>
      </c>
      <c r="S19" s="16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48" t="n">
        <v>0</v>
      </c>
      <c r="Z19" s="48" t="n">
        <v>0</v>
      </c>
      <c r="AA19" s="48" t="n">
        <v>0</v>
      </c>
      <c r="AB19" s="10" t="n">
        <v>1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166" t="n">
        <v>0</v>
      </c>
      <c r="T20" s="6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16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16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5" t="n">
        <v>0</v>
      </c>
      <c r="Q23" s="6" t="n">
        <v>0</v>
      </c>
      <c r="R23" s="5" t="n">
        <v>0</v>
      </c>
      <c r="S23" s="16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5" t="n">
        <v>3</v>
      </c>
      <c r="Q24" s="6" t="n">
        <v>0</v>
      </c>
      <c r="R24" s="5" t="n">
        <v>0</v>
      </c>
      <c r="S24" s="16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16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16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5" t="n">
        <v>2</v>
      </c>
      <c r="Q27" s="6" t="n">
        <v>0</v>
      </c>
      <c r="R27" s="5" t="n">
        <v>0</v>
      </c>
      <c r="S27" s="16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16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16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166" t="n">
        <v>0</v>
      </c>
      <c r="T30" s="6" t="n">
        <v>1</v>
      </c>
      <c r="U30" s="6" t="n">
        <v>0</v>
      </c>
      <c r="V30" s="6" t="n">
        <v>0</v>
      </c>
      <c r="W30" s="6" t="n">
        <v>0</v>
      </c>
      <c r="X30" s="6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3</v>
      </c>
      <c r="R31" s="5" t="n">
        <v>0</v>
      </c>
      <c r="S31" s="166" t="n">
        <v>0</v>
      </c>
      <c r="T31" s="6" t="n">
        <v>4</v>
      </c>
      <c r="U31" s="6" t="n">
        <v>0</v>
      </c>
      <c r="V31" s="6" t="n">
        <v>0</v>
      </c>
      <c r="W31" s="6" t="n">
        <v>0</v>
      </c>
      <c r="X31" s="6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5" t="n">
        <v>0</v>
      </c>
      <c r="Q32" s="6" t="n">
        <v>0</v>
      </c>
      <c r="R32" s="5" t="n">
        <v>0</v>
      </c>
      <c r="S32" s="166" t="n">
        <v>0</v>
      </c>
      <c r="T32" s="6" t="n">
        <v>0</v>
      </c>
      <c r="U32" s="6" t="n">
        <v>0</v>
      </c>
      <c r="V32" s="6" t="n">
        <v>0</v>
      </c>
      <c r="W32" s="6" t="n">
        <v>1</v>
      </c>
      <c r="X32" s="6" t="n">
        <v>0</v>
      </c>
      <c r="Y32" s="48" t="n">
        <v>0</v>
      </c>
      <c r="Z32" s="48" t="n">
        <v>0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5" t="n">
        <v>0</v>
      </c>
      <c r="Q33" s="6" t="n">
        <v>0</v>
      </c>
      <c r="R33" s="5" t="n">
        <v>0</v>
      </c>
      <c r="S33" s="166" t="n">
        <v>0</v>
      </c>
      <c r="T33" s="6" t="n">
        <v>4</v>
      </c>
      <c r="U33" s="6" t="n">
        <v>0</v>
      </c>
      <c r="V33" s="6" t="n">
        <v>0</v>
      </c>
      <c r="W33" s="6" t="n">
        <v>1</v>
      </c>
      <c r="X33" s="6" t="n">
        <v>0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1</v>
      </c>
      <c r="S34" s="166" t="n">
        <v>0</v>
      </c>
      <c r="T34" s="6" t="n">
        <v>1</v>
      </c>
      <c r="U34" s="6" t="n">
        <v>0</v>
      </c>
      <c r="V34" s="6" t="n">
        <v>0</v>
      </c>
      <c r="W34" s="6" t="n">
        <v>1</v>
      </c>
      <c r="X34" s="6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0</v>
      </c>
      <c r="R35" s="5" t="n">
        <v>0</v>
      </c>
      <c r="S35" s="166" t="n">
        <v>0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5" t="n">
        <v>0</v>
      </c>
      <c r="Q36" s="6" t="n">
        <v>0</v>
      </c>
      <c r="R36" s="5" t="n">
        <v>0</v>
      </c>
      <c r="S36" s="16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1</v>
      </c>
      <c r="P37" s="5" t="n">
        <v>0</v>
      </c>
      <c r="Q37" s="6" t="n">
        <v>0</v>
      </c>
      <c r="R37" s="5" t="n">
        <v>0</v>
      </c>
      <c r="S37" s="166" t="n">
        <v>0</v>
      </c>
      <c r="T37" s="6" t="n">
        <v>1</v>
      </c>
      <c r="U37" s="6" t="n">
        <v>1</v>
      </c>
      <c r="V37" s="6" t="n">
        <v>0</v>
      </c>
      <c r="W37" s="6" t="n">
        <v>0</v>
      </c>
      <c r="X37" s="6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3</v>
      </c>
      <c r="P38" s="5" t="n">
        <v>0</v>
      </c>
      <c r="Q38" s="6" t="n">
        <v>1</v>
      </c>
      <c r="R38" s="5" t="n">
        <v>0</v>
      </c>
      <c r="S38" s="16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1</v>
      </c>
      <c r="M39" s="6" t="n">
        <v>0</v>
      </c>
      <c r="N39" s="6" t="n">
        <v>0</v>
      </c>
      <c r="O39" s="6" t="n">
        <v>1</v>
      </c>
      <c r="P39" s="5" t="n">
        <v>0</v>
      </c>
      <c r="Q39" s="6" t="n">
        <v>0</v>
      </c>
      <c r="R39" s="5" t="n">
        <v>0</v>
      </c>
      <c r="S39" s="166" t="n">
        <v>0</v>
      </c>
      <c r="T39" s="6" t="n">
        <v>0</v>
      </c>
      <c r="U39" s="6" t="n">
        <v>0</v>
      </c>
      <c r="V39" s="6" t="n">
        <v>0</v>
      </c>
      <c r="W39" s="6" t="n">
        <v>1</v>
      </c>
      <c r="X39" s="6" t="n">
        <v>0</v>
      </c>
      <c r="Y39" s="48" t="n">
        <v>0</v>
      </c>
      <c r="Z39" s="48" t="n">
        <v>0</v>
      </c>
      <c r="AA39" s="4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6</v>
      </c>
      <c r="P40" s="5" t="n">
        <v>0</v>
      </c>
      <c r="Q40" s="6" t="n">
        <v>0</v>
      </c>
      <c r="R40" s="5" t="n">
        <v>0</v>
      </c>
      <c r="S40" s="16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2</v>
      </c>
      <c r="R41" s="5" t="n">
        <v>0</v>
      </c>
      <c r="S41" s="166" t="n">
        <v>0</v>
      </c>
      <c r="T41" s="6" t="n">
        <v>0</v>
      </c>
      <c r="U41" s="6" t="n">
        <v>1</v>
      </c>
      <c r="V41" s="6" t="n">
        <v>0</v>
      </c>
      <c r="W41" s="6" t="n">
        <v>0</v>
      </c>
      <c r="X41" s="6" t="n">
        <v>0</v>
      </c>
      <c r="Y41" s="48" t="n">
        <v>0</v>
      </c>
      <c r="Z41" s="48" t="n">
        <v>0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1</v>
      </c>
      <c r="P42" s="5" t="n">
        <v>0</v>
      </c>
      <c r="Q42" s="6" t="n">
        <v>1</v>
      </c>
      <c r="R42" s="5" t="n">
        <v>0</v>
      </c>
      <c r="S42" s="16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48" t="n">
        <v>0</v>
      </c>
      <c r="Z42" s="48" t="n">
        <v>0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2</v>
      </c>
      <c r="P43" s="5" t="n">
        <v>0</v>
      </c>
      <c r="Q43" s="6" t="n">
        <v>1</v>
      </c>
      <c r="R43" s="5" t="n">
        <v>0</v>
      </c>
      <c r="S43" s="16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48" t="n">
        <v>0</v>
      </c>
      <c r="Z43" s="48" t="n">
        <v>0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1</v>
      </c>
      <c r="P44" s="5" t="n">
        <v>0</v>
      </c>
      <c r="Q44" s="6" t="n">
        <v>0</v>
      </c>
      <c r="R44" s="5" t="n">
        <v>0</v>
      </c>
      <c r="S44" s="16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52" t="n">
        <v>0</v>
      </c>
      <c r="Z44" s="52" t="n">
        <v>0</v>
      </c>
      <c r="AA44" s="52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1</v>
      </c>
      <c r="P45" s="5" t="n">
        <v>0</v>
      </c>
      <c r="Q45" s="6" t="n">
        <v>0</v>
      </c>
      <c r="R45" s="5" t="n">
        <v>0</v>
      </c>
      <c r="S45" s="16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16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2</v>
      </c>
      <c r="R47" s="5" t="n">
        <v>0</v>
      </c>
      <c r="S47" s="166" t="n">
        <v>0</v>
      </c>
      <c r="T47" s="6" t="n">
        <v>0</v>
      </c>
      <c r="U47" s="6" t="n">
        <v>0</v>
      </c>
      <c r="V47" s="6" t="n">
        <v>0</v>
      </c>
      <c r="W47" s="6" t="n">
        <v>1</v>
      </c>
      <c r="X47" s="6" t="n">
        <v>0</v>
      </c>
      <c r="Y47" s="48" t="n">
        <v>0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5" t="n">
        <v>1</v>
      </c>
      <c r="Q48" s="6" t="n">
        <v>0</v>
      </c>
      <c r="R48" s="5" t="n">
        <v>0</v>
      </c>
      <c r="S48" s="166" t="n">
        <v>0</v>
      </c>
      <c r="T48" s="6" t="s">
        <v>67</v>
      </c>
      <c r="U48" s="6" t="n">
        <v>0</v>
      </c>
      <c r="V48" s="6" t="n">
        <v>0</v>
      </c>
      <c r="W48" s="6" t="n">
        <v>0</v>
      </c>
      <c r="X48" s="6" t="n">
        <v>0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1</v>
      </c>
      <c r="R49" s="5" t="n">
        <v>0</v>
      </c>
      <c r="S49" s="16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16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48" t="n">
        <v>0</v>
      </c>
      <c r="Z50" s="48" t="n">
        <v>0</v>
      </c>
      <c r="AA50" s="48" t="n">
        <v>1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2</v>
      </c>
      <c r="R51" s="5" t="n">
        <v>0</v>
      </c>
      <c r="S51" s="166" t="n">
        <v>0</v>
      </c>
      <c r="T51" s="6" t="n">
        <v>0</v>
      </c>
      <c r="U51" s="6" t="n">
        <v>0</v>
      </c>
      <c r="V51" s="6" t="n">
        <v>0</v>
      </c>
      <c r="W51" s="6" t="n">
        <v>1</v>
      </c>
      <c r="X51" s="6" t="n">
        <v>0</v>
      </c>
      <c r="Y51" s="48" t="n">
        <v>0</v>
      </c>
      <c r="Z51" s="48" t="n">
        <v>0</v>
      </c>
      <c r="AA51" s="4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16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53" t="n">
        <v>0</v>
      </c>
      <c r="Z52" s="53" t="n">
        <v>0</v>
      </c>
      <c r="AA52" s="53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4</v>
      </c>
      <c r="R53" s="5" t="n">
        <v>0</v>
      </c>
      <c r="S53" s="16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53" t="n">
        <v>0</v>
      </c>
      <c r="Z53" s="53" t="n">
        <v>0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16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3" t="n">
        <v>0</v>
      </c>
      <c r="Z54" s="53" t="n">
        <v>0</v>
      </c>
      <c r="AA54" s="53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16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3" t="n">
        <v>0</v>
      </c>
      <c r="Z55" s="53" t="n">
        <v>0</v>
      </c>
      <c r="AA55" s="53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16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3" t="n">
        <v>0</v>
      </c>
      <c r="Z56" s="53" t="n">
        <v>0</v>
      </c>
      <c r="AA56" s="53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78"/>
      <c r="D57" s="78"/>
      <c r="E57" s="78"/>
      <c r="F57" s="78"/>
      <c r="G57" s="11" t="n">
        <v>0</v>
      </c>
      <c r="H57" s="78"/>
      <c r="I57" s="78"/>
      <c r="J57" s="78"/>
      <c r="K57" s="78"/>
      <c r="L57" s="78"/>
      <c r="M57" s="78" t="n">
        <v>0</v>
      </c>
      <c r="N57" s="78"/>
      <c r="O57" s="78"/>
      <c r="P57" s="78"/>
      <c r="Q57" s="78"/>
      <c r="R57" s="5" t="n">
        <v>0</v>
      </c>
      <c r="S57" s="6"/>
      <c r="T57" s="6"/>
      <c r="U57" s="6"/>
      <c r="V57" s="6"/>
      <c r="W57" s="6"/>
      <c r="X57" s="6" t="n">
        <v>0</v>
      </c>
      <c r="Y57" s="55"/>
      <c r="Z57" s="55"/>
      <c r="AA57" s="55"/>
      <c r="AB57" s="10"/>
      <c r="AC57" s="10"/>
      <c r="AD57" s="10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0</v>
      </c>
      <c r="E58" s="46" t="n">
        <f aca="false">SUM(E5:E57)</f>
        <v>0</v>
      </c>
      <c r="F58" s="46" t="n">
        <f aca="false">SUM(F5:F57)</f>
        <v>0</v>
      </c>
      <c r="G58" s="46" t="n">
        <f aca="false">SUM(G5:G57)</f>
        <v>1</v>
      </c>
      <c r="H58" s="46" t="n">
        <f aca="false">SUM(H5:H57)</f>
        <v>0</v>
      </c>
      <c r="I58" s="46" t="n">
        <f aca="false">SUM(I5:I57)</f>
        <v>0</v>
      </c>
      <c r="J58" s="46" t="n">
        <f aca="false">SUM(J5:J57)</f>
        <v>0</v>
      </c>
      <c r="K58" s="46" t="n">
        <f aca="false">SUM(K5:K57)</f>
        <v>0</v>
      </c>
      <c r="L58" s="46" t="n">
        <f aca="false">SUM(L5:L57)</f>
        <v>1</v>
      </c>
      <c r="M58" s="46" t="n">
        <f aca="false">SUM(M5:M57)</f>
        <v>3</v>
      </c>
      <c r="N58" s="46" t="n">
        <f aca="false">SUM(N5:N57)</f>
        <v>0</v>
      </c>
      <c r="O58" s="46" t="n">
        <f aca="false">SUM(O5:O57)</f>
        <v>16</v>
      </c>
      <c r="P58" s="46" t="n">
        <f aca="false">SUM(P5:P57)</f>
        <v>7</v>
      </c>
      <c r="Q58" s="46" t="n">
        <f aca="false">SUM(Q5:Q57)</f>
        <v>21</v>
      </c>
      <c r="R58" s="46" t="n">
        <f aca="false">SUM(R5:R57)</f>
        <v>1</v>
      </c>
      <c r="S58" s="46" t="n">
        <f aca="false">SUM(S5:S57)</f>
        <v>2</v>
      </c>
      <c r="T58" s="46" t="n">
        <f aca="false">SUM(T5:T57)</f>
        <v>11</v>
      </c>
      <c r="U58" s="46" t="n">
        <f aca="false">SUM(U5:U57)</f>
        <v>3</v>
      </c>
      <c r="V58" s="46" t="n">
        <f aca="false">SUM(V5:V57)</f>
        <v>0</v>
      </c>
      <c r="W58" s="46" t="n">
        <f aca="false">SUM(W5:W57)</f>
        <v>9</v>
      </c>
      <c r="X58" s="46" t="n">
        <f aca="false">SUM(X5:X57)</f>
        <v>1</v>
      </c>
      <c r="Y58" s="46" t="n">
        <f aca="false">SUM(Y5:Y57)</f>
        <v>0</v>
      </c>
      <c r="Z58" s="46" t="n">
        <f aca="false">SUM(Z5:Z57)</f>
        <v>3</v>
      </c>
      <c r="AA58" s="46" t="n">
        <f aca="false">SUM(AA5:AA57)</f>
        <v>1</v>
      </c>
      <c r="AB58" s="46" t="n">
        <f aca="false">SUM(AB5:AB57)</f>
        <v>2</v>
      </c>
      <c r="AC58" s="46" t="n">
        <f aca="false">SUM(AC5:AC57)</f>
        <v>0</v>
      </c>
      <c r="AD58" s="46" t="n">
        <f aca="false">SUM(AD5:AD57)</f>
        <v>0</v>
      </c>
    </row>
    <row r="59" customFormat="false" ht="15.75" hidden="false" customHeight="false" outlineLevel="0" collapsed="false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94" t="n">
        <v>2015</v>
      </c>
      <c r="Z60" s="94" t="n">
        <v>2016</v>
      </c>
      <c r="AA60" s="94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68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95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16</v>
      </c>
      <c r="Q5" s="47" t="n">
        <v>2</v>
      </c>
      <c r="R5" s="47" t="n">
        <v>0</v>
      </c>
      <c r="S5" s="174" t="n">
        <v>1</v>
      </c>
      <c r="T5" s="10" t="n">
        <v>0</v>
      </c>
      <c r="U5" s="10" t="n">
        <v>0</v>
      </c>
      <c r="V5" s="10" t="n">
        <v>0</v>
      </c>
      <c r="W5" s="10" t="n">
        <v>1</v>
      </c>
      <c r="X5" s="10" t="n">
        <v>0</v>
      </c>
      <c r="Y5" s="80" t="n">
        <v>0</v>
      </c>
      <c r="Z5" s="80" t="n">
        <v>0</v>
      </c>
      <c r="AA5" s="80" t="n">
        <v>1</v>
      </c>
      <c r="AB5" s="10" t="n">
        <v>0</v>
      </c>
      <c r="AC5" s="10" t="n">
        <v>0</v>
      </c>
      <c r="AD5" s="10" t="n">
        <v>2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1</v>
      </c>
      <c r="I6" s="10" t="n">
        <v>2</v>
      </c>
      <c r="J6" s="10" t="n">
        <v>0</v>
      </c>
      <c r="K6" s="10" t="n">
        <v>2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2</v>
      </c>
      <c r="Q6" s="47" t="n">
        <v>0</v>
      </c>
      <c r="R6" s="47" t="n">
        <v>2</v>
      </c>
      <c r="S6" s="175" t="n">
        <v>0</v>
      </c>
      <c r="T6" s="10" t="n">
        <v>0</v>
      </c>
      <c r="U6" s="10" t="n">
        <v>0</v>
      </c>
      <c r="V6" s="10" t="n">
        <v>3</v>
      </c>
      <c r="W6" s="10" t="n">
        <v>1</v>
      </c>
      <c r="X6" s="10" t="n">
        <v>1</v>
      </c>
      <c r="Y6" s="80" t="n">
        <v>0</v>
      </c>
      <c r="Z6" s="80" t="n">
        <v>1</v>
      </c>
      <c r="AA6" s="80" t="n">
        <v>3</v>
      </c>
      <c r="AB6" s="10" t="n">
        <v>1</v>
      </c>
      <c r="AC6" s="10" t="n">
        <v>0</v>
      </c>
      <c r="AD6" s="10" t="n">
        <v>5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1</v>
      </c>
      <c r="M7" s="10" t="n">
        <v>0</v>
      </c>
      <c r="N7" s="10" t="n">
        <v>0</v>
      </c>
      <c r="O7" s="47" t="n">
        <v>1</v>
      </c>
      <c r="P7" s="47" t="n">
        <v>3</v>
      </c>
      <c r="Q7" s="47" t="n">
        <v>1</v>
      </c>
      <c r="R7" s="47" t="n">
        <v>2</v>
      </c>
      <c r="S7" s="175" t="n">
        <v>0</v>
      </c>
      <c r="T7" s="10" t="n">
        <v>0</v>
      </c>
      <c r="U7" s="10" t="n">
        <v>0</v>
      </c>
      <c r="V7" s="10" t="n">
        <v>0</v>
      </c>
      <c r="W7" s="10" t="n">
        <v>2</v>
      </c>
      <c r="X7" s="10" t="n">
        <v>1</v>
      </c>
      <c r="Y7" s="80" t="n">
        <v>0</v>
      </c>
      <c r="Z7" s="80" t="n">
        <v>0</v>
      </c>
      <c r="AA7" s="80" t="n">
        <v>0</v>
      </c>
      <c r="AB7" s="10" t="n">
        <v>1</v>
      </c>
      <c r="AC7" s="10" t="n">
        <v>0</v>
      </c>
      <c r="AD7" s="10" t="n">
        <v>2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2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2</v>
      </c>
      <c r="Q8" s="47" t="n">
        <v>4</v>
      </c>
      <c r="R8" s="47" t="n">
        <v>2</v>
      </c>
      <c r="S8" s="175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1</v>
      </c>
      <c r="Y8" s="48" t="n">
        <v>0</v>
      </c>
      <c r="Z8" s="80" t="n">
        <v>3</v>
      </c>
      <c r="AA8" s="80" t="n">
        <v>0</v>
      </c>
      <c r="AB8" s="10" t="n">
        <v>1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2</v>
      </c>
      <c r="L9" s="10" t="n">
        <v>0</v>
      </c>
      <c r="M9" s="10" t="n">
        <v>1</v>
      </c>
      <c r="N9" s="10" t="n">
        <v>0</v>
      </c>
      <c r="O9" s="47" t="n">
        <v>0</v>
      </c>
      <c r="P9" s="47" t="n">
        <v>2</v>
      </c>
      <c r="Q9" s="47" t="n">
        <v>3</v>
      </c>
      <c r="R9" s="47" t="n">
        <v>4</v>
      </c>
      <c r="S9" s="175" t="n">
        <v>0</v>
      </c>
      <c r="T9" s="10" t="n">
        <v>0</v>
      </c>
      <c r="U9" s="10" t="n">
        <v>1</v>
      </c>
      <c r="V9" s="10" t="n">
        <v>1</v>
      </c>
      <c r="W9" s="10" t="n">
        <v>1</v>
      </c>
      <c r="X9" s="10" t="n">
        <v>1</v>
      </c>
      <c r="Y9" s="80" t="n">
        <v>0</v>
      </c>
      <c r="Z9" s="80" t="n">
        <v>2</v>
      </c>
      <c r="AA9" s="80" t="n">
        <v>1</v>
      </c>
      <c r="AB9" s="10" t="n">
        <v>1</v>
      </c>
      <c r="AC9" s="10" t="n">
        <v>0</v>
      </c>
      <c r="AD9" s="10" t="n">
        <v>3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2</v>
      </c>
      <c r="M10" s="10" t="n">
        <v>0</v>
      </c>
      <c r="N10" s="10" t="n">
        <v>0</v>
      </c>
      <c r="O10" s="47" t="n">
        <v>0</v>
      </c>
      <c r="P10" s="47" t="n">
        <v>2</v>
      </c>
      <c r="Q10" s="47" t="n">
        <v>5</v>
      </c>
      <c r="R10" s="47" t="n">
        <v>1</v>
      </c>
      <c r="S10" s="175" t="n">
        <v>0</v>
      </c>
      <c r="T10" s="10" t="n">
        <v>2</v>
      </c>
      <c r="U10" s="10" t="n">
        <v>0</v>
      </c>
      <c r="V10" s="10" t="n">
        <v>0</v>
      </c>
      <c r="W10" s="10" t="n">
        <v>0</v>
      </c>
      <c r="X10" s="10" t="n">
        <v>0</v>
      </c>
      <c r="Y10" s="80" t="n">
        <v>0</v>
      </c>
      <c r="Z10" s="80" t="n">
        <v>0</v>
      </c>
      <c r="AA10" s="80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6</v>
      </c>
      <c r="M11" s="10" t="n">
        <v>2</v>
      </c>
      <c r="N11" s="10" t="n">
        <v>0</v>
      </c>
      <c r="O11" s="47" t="n">
        <v>0</v>
      </c>
      <c r="P11" s="47" t="n">
        <v>3</v>
      </c>
      <c r="Q11" s="47" t="n">
        <v>0</v>
      </c>
      <c r="R11" s="47" t="n">
        <v>2</v>
      </c>
      <c r="S11" s="175" t="n">
        <v>0</v>
      </c>
      <c r="T11" s="10" t="n">
        <v>0</v>
      </c>
      <c r="U11" s="10" t="n">
        <v>1</v>
      </c>
      <c r="V11" s="10" t="n">
        <v>0</v>
      </c>
      <c r="W11" s="10" t="n">
        <v>0</v>
      </c>
      <c r="X11" s="10" t="n">
        <v>0</v>
      </c>
      <c r="Y11" s="80" t="n">
        <v>0</v>
      </c>
      <c r="Z11" s="80" t="n">
        <v>0</v>
      </c>
      <c r="AA11" s="80" t="n">
        <v>0</v>
      </c>
      <c r="AB11" s="10" t="n">
        <v>0</v>
      </c>
      <c r="AC11" s="10" t="n">
        <v>0</v>
      </c>
      <c r="AD11" s="10" t="n">
        <v>2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1</v>
      </c>
      <c r="N12" s="10" t="n">
        <v>0</v>
      </c>
      <c r="O12" s="47" t="n">
        <v>0</v>
      </c>
      <c r="P12" s="47" t="n">
        <v>1</v>
      </c>
      <c r="Q12" s="47" t="n">
        <v>0</v>
      </c>
      <c r="R12" s="47" t="n">
        <v>4</v>
      </c>
      <c r="S12" s="175" t="n">
        <v>2</v>
      </c>
      <c r="T12" s="10" t="n">
        <v>0</v>
      </c>
      <c r="U12" s="10" t="n">
        <v>0</v>
      </c>
      <c r="V12" s="10" t="n">
        <v>0</v>
      </c>
      <c r="W12" s="10" t="n">
        <v>1</v>
      </c>
      <c r="X12" s="10" t="n">
        <v>0</v>
      </c>
      <c r="Y12" s="80" t="n">
        <v>0</v>
      </c>
      <c r="Z12" s="80" t="n">
        <v>2</v>
      </c>
      <c r="AA12" s="8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3</v>
      </c>
      <c r="Q13" s="47" t="n">
        <v>0</v>
      </c>
      <c r="R13" s="47" t="n">
        <v>1</v>
      </c>
      <c r="S13" s="175" t="n">
        <v>0</v>
      </c>
      <c r="T13" s="10" t="n">
        <v>0</v>
      </c>
      <c r="U13" s="10" t="n">
        <v>3</v>
      </c>
      <c r="V13" s="10" t="n">
        <v>0</v>
      </c>
      <c r="W13" s="10" t="n">
        <v>3</v>
      </c>
      <c r="X13" s="10" t="n">
        <v>0</v>
      </c>
      <c r="Y13" s="80" t="n">
        <v>0</v>
      </c>
      <c r="Z13" s="80" t="n">
        <v>1</v>
      </c>
      <c r="AA13" s="80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1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1</v>
      </c>
      <c r="S14" s="175" t="n">
        <v>0</v>
      </c>
      <c r="T14" s="10" t="n">
        <v>1</v>
      </c>
      <c r="U14" s="10" t="n">
        <v>0</v>
      </c>
      <c r="V14" s="10" t="n">
        <v>0</v>
      </c>
      <c r="W14" s="10" t="n">
        <v>1</v>
      </c>
      <c r="X14" s="10" t="n">
        <v>0</v>
      </c>
      <c r="Y14" s="80" t="n">
        <v>0</v>
      </c>
      <c r="Z14" s="80" t="n">
        <v>0</v>
      </c>
      <c r="AA14" s="80" t="n">
        <v>0</v>
      </c>
      <c r="AB14" s="10" t="n">
        <v>0</v>
      </c>
      <c r="AC14" s="10" t="n">
        <v>0</v>
      </c>
      <c r="AD14" s="10" t="n">
        <v>2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1</v>
      </c>
      <c r="N15" s="10" t="n">
        <v>0</v>
      </c>
      <c r="O15" s="47" t="n">
        <v>0</v>
      </c>
      <c r="P15" s="47" t="n">
        <v>9</v>
      </c>
      <c r="Q15" s="47" t="n">
        <v>9</v>
      </c>
      <c r="R15" s="47" t="n">
        <v>1</v>
      </c>
      <c r="S15" s="175" t="n">
        <v>0</v>
      </c>
      <c r="T15" s="10" t="n">
        <v>0</v>
      </c>
      <c r="U15" s="10" t="n">
        <v>1</v>
      </c>
      <c r="V15" s="10" t="n">
        <v>0</v>
      </c>
      <c r="W15" s="10" t="n">
        <v>4</v>
      </c>
      <c r="X15" s="10" t="n">
        <v>0</v>
      </c>
      <c r="Y15" s="80" t="n">
        <v>0</v>
      </c>
      <c r="Z15" s="80" t="n">
        <v>1</v>
      </c>
      <c r="AA15" s="80" t="n">
        <v>0</v>
      </c>
      <c r="AB15" s="10" t="n">
        <v>1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0</v>
      </c>
      <c r="Q16" s="47" t="n">
        <v>0</v>
      </c>
      <c r="R16" s="47" t="n">
        <v>2</v>
      </c>
      <c r="S16" s="175" t="n">
        <v>1</v>
      </c>
      <c r="T16" s="10" t="n">
        <v>1</v>
      </c>
      <c r="U16" s="10" t="n">
        <v>0</v>
      </c>
      <c r="V16" s="10" t="n">
        <v>0</v>
      </c>
      <c r="W16" s="10" t="n">
        <v>3</v>
      </c>
      <c r="X16" s="10" t="n">
        <v>0</v>
      </c>
      <c r="Y16" s="80" t="n">
        <v>0</v>
      </c>
      <c r="Z16" s="80" t="n">
        <v>1</v>
      </c>
      <c r="AA16" s="80" t="n">
        <v>1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0</v>
      </c>
      <c r="Q17" s="47" t="n">
        <v>0</v>
      </c>
      <c r="R17" s="47" t="n">
        <v>1</v>
      </c>
      <c r="S17" s="175" t="n">
        <v>0</v>
      </c>
      <c r="T17" s="10" t="n">
        <v>1</v>
      </c>
      <c r="U17" s="10" t="n">
        <v>1</v>
      </c>
      <c r="V17" s="10" t="n">
        <v>0</v>
      </c>
      <c r="W17" s="10" t="n">
        <v>1</v>
      </c>
      <c r="X17" s="10" t="n">
        <v>0</v>
      </c>
      <c r="Y17" s="80" t="n">
        <v>0</v>
      </c>
      <c r="Z17" s="80" t="n">
        <v>3</v>
      </c>
      <c r="AA17" s="80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1</v>
      </c>
      <c r="L18" s="10" t="n">
        <v>0</v>
      </c>
      <c r="M18" s="10" t="n">
        <v>2</v>
      </c>
      <c r="N18" s="10" t="n">
        <v>0</v>
      </c>
      <c r="O18" s="47" t="n">
        <v>0</v>
      </c>
      <c r="P18" s="47" t="n">
        <v>3</v>
      </c>
      <c r="Q18" s="47" t="n">
        <v>0</v>
      </c>
      <c r="R18" s="47" t="n">
        <v>1</v>
      </c>
      <c r="S18" s="175" t="n">
        <v>0</v>
      </c>
      <c r="T18" s="10" t="n">
        <v>1</v>
      </c>
      <c r="U18" s="10" t="n">
        <v>5</v>
      </c>
      <c r="V18" s="10" t="n">
        <v>0</v>
      </c>
      <c r="W18" s="10" t="n">
        <v>2</v>
      </c>
      <c r="X18" s="10" t="n">
        <v>0</v>
      </c>
      <c r="Y18" s="80" t="n">
        <v>0</v>
      </c>
      <c r="Z18" s="80" t="n">
        <v>0</v>
      </c>
      <c r="AA18" s="80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2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0</v>
      </c>
      <c r="R19" s="47" t="n">
        <v>3</v>
      </c>
      <c r="S19" s="175" t="n">
        <v>0</v>
      </c>
      <c r="T19" s="10" t="n">
        <v>1</v>
      </c>
      <c r="U19" s="10" t="n">
        <v>2</v>
      </c>
      <c r="V19" s="10" t="n">
        <v>0</v>
      </c>
      <c r="W19" s="10" t="n">
        <v>4</v>
      </c>
      <c r="X19" s="10" t="n">
        <v>0</v>
      </c>
      <c r="Y19" s="80" t="n">
        <v>0</v>
      </c>
      <c r="Z19" s="80" t="n">
        <v>0</v>
      </c>
      <c r="AA19" s="80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1</v>
      </c>
      <c r="P20" s="47" t="n">
        <v>2</v>
      </c>
      <c r="Q20" s="47" t="n">
        <v>0</v>
      </c>
      <c r="R20" s="47" t="n">
        <v>2</v>
      </c>
      <c r="S20" s="175" t="n">
        <v>0</v>
      </c>
      <c r="T20" s="10" t="n">
        <v>0</v>
      </c>
      <c r="U20" s="10" t="n">
        <v>2</v>
      </c>
      <c r="V20" s="10" t="n">
        <v>0</v>
      </c>
      <c r="W20" s="10" t="n">
        <v>3</v>
      </c>
      <c r="X20" s="10" t="n">
        <v>0</v>
      </c>
      <c r="Y20" s="80" t="n">
        <v>0</v>
      </c>
      <c r="Z20" s="80" t="n">
        <v>0</v>
      </c>
      <c r="AA20" s="80" t="n">
        <v>1</v>
      </c>
      <c r="AB20" s="10" t="n">
        <v>0</v>
      </c>
      <c r="AC20" s="10" t="n">
        <v>1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1</v>
      </c>
      <c r="N21" s="10" t="n">
        <v>0</v>
      </c>
      <c r="O21" s="47" t="n">
        <v>0</v>
      </c>
      <c r="P21" s="47" t="n">
        <v>1</v>
      </c>
      <c r="Q21" s="47" t="n">
        <v>0</v>
      </c>
      <c r="R21" s="47" t="n">
        <v>2</v>
      </c>
      <c r="S21" s="175" t="n">
        <v>0</v>
      </c>
      <c r="T21" s="10" t="n">
        <v>1</v>
      </c>
      <c r="U21" s="10" t="n">
        <v>1</v>
      </c>
      <c r="V21" s="10" t="n">
        <v>0</v>
      </c>
      <c r="W21" s="10" t="n">
        <v>1</v>
      </c>
      <c r="X21" s="10" t="n">
        <v>0</v>
      </c>
      <c r="Y21" s="80" t="n">
        <v>0</v>
      </c>
      <c r="Z21" s="80" t="n">
        <v>0</v>
      </c>
      <c r="AA21" s="80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2</v>
      </c>
      <c r="P22" s="47" t="n">
        <v>0</v>
      </c>
      <c r="Q22" s="47" t="n">
        <v>0</v>
      </c>
      <c r="R22" s="47" t="n">
        <v>4</v>
      </c>
      <c r="S22" s="175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80" t="n">
        <v>0</v>
      </c>
      <c r="Z22" s="80" t="n">
        <v>0</v>
      </c>
      <c r="AA22" s="80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2</v>
      </c>
      <c r="M23" s="10" t="n">
        <v>2</v>
      </c>
      <c r="N23" s="10" t="n">
        <v>0</v>
      </c>
      <c r="O23" s="47" t="n">
        <v>1</v>
      </c>
      <c r="P23" s="47" t="n">
        <v>1</v>
      </c>
      <c r="Q23" s="47" t="n">
        <v>0</v>
      </c>
      <c r="R23" s="47" t="n">
        <v>3</v>
      </c>
      <c r="S23" s="175" t="n">
        <v>0</v>
      </c>
      <c r="T23" s="10" t="n">
        <v>1</v>
      </c>
      <c r="U23" s="10" t="n">
        <v>2</v>
      </c>
      <c r="V23" s="10" t="n">
        <v>0</v>
      </c>
      <c r="W23" s="10" t="n">
        <v>1</v>
      </c>
      <c r="X23" s="10" t="n">
        <v>0</v>
      </c>
      <c r="Y23" s="80" t="n">
        <v>0</v>
      </c>
      <c r="Z23" s="80" t="n">
        <v>0</v>
      </c>
      <c r="AA23" s="80" t="n">
        <v>0</v>
      </c>
      <c r="AB23" s="10" t="n">
        <v>2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2</v>
      </c>
      <c r="M24" s="10" t="n">
        <v>0</v>
      </c>
      <c r="N24" s="10" t="n">
        <v>0</v>
      </c>
      <c r="O24" s="47" t="n">
        <v>0</v>
      </c>
      <c r="P24" s="47" t="n">
        <v>1</v>
      </c>
      <c r="Q24" s="47" t="n">
        <v>1</v>
      </c>
      <c r="R24" s="47" t="n">
        <v>2</v>
      </c>
      <c r="S24" s="175" t="n">
        <v>0</v>
      </c>
      <c r="T24" s="10" t="n">
        <v>1</v>
      </c>
      <c r="U24" s="10" t="n">
        <v>0</v>
      </c>
      <c r="V24" s="10" t="n">
        <v>0</v>
      </c>
      <c r="W24" s="10" t="n">
        <v>9</v>
      </c>
      <c r="X24" s="10" t="n">
        <v>0</v>
      </c>
      <c r="Y24" s="80" t="n">
        <v>0</v>
      </c>
      <c r="Z24" s="80" t="n">
        <v>1</v>
      </c>
      <c r="AA24" s="80" t="n">
        <v>0</v>
      </c>
      <c r="AB24" s="10" t="n">
        <v>1</v>
      </c>
      <c r="AC24" s="10" t="n">
        <v>4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1</v>
      </c>
      <c r="N25" s="10" t="n">
        <v>0</v>
      </c>
      <c r="O25" s="47" t="n">
        <v>0</v>
      </c>
      <c r="P25" s="47" t="n">
        <v>0</v>
      </c>
      <c r="Q25" s="47" t="n">
        <v>0</v>
      </c>
      <c r="R25" s="47" t="n">
        <v>4</v>
      </c>
      <c r="S25" s="175" t="n">
        <v>0</v>
      </c>
      <c r="T25" s="10" t="n">
        <v>2</v>
      </c>
      <c r="U25" s="10" t="n">
        <v>1</v>
      </c>
      <c r="V25" s="10" t="n">
        <v>0</v>
      </c>
      <c r="W25" s="10" t="n">
        <v>8</v>
      </c>
      <c r="X25" s="10" t="n">
        <v>2</v>
      </c>
      <c r="Y25" s="80" t="n">
        <v>0</v>
      </c>
      <c r="Z25" s="80" t="n">
        <v>0</v>
      </c>
      <c r="AA25" s="80" t="n">
        <v>0</v>
      </c>
      <c r="AB25" s="10" t="n">
        <v>1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1</v>
      </c>
      <c r="L26" s="10" t="n">
        <v>1</v>
      </c>
      <c r="M26" s="10" t="n">
        <v>0</v>
      </c>
      <c r="N26" s="10" t="n">
        <v>0</v>
      </c>
      <c r="O26" s="47" t="n">
        <v>0</v>
      </c>
      <c r="P26" s="47" t="n">
        <v>0</v>
      </c>
      <c r="Q26" s="47" t="n">
        <v>0</v>
      </c>
      <c r="R26" s="47" t="n">
        <v>8</v>
      </c>
      <c r="S26" s="175" t="n">
        <v>0</v>
      </c>
      <c r="T26" s="10" t="n">
        <v>0</v>
      </c>
      <c r="U26" s="10" t="n">
        <v>2</v>
      </c>
      <c r="V26" s="10" t="n">
        <v>0</v>
      </c>
      <c r="W26" s="10" t="n">
        <v>8</v>
      </c>
      <c r="X26" s="10" t="n">
        <v>1</v>
      </c>
      <c r="Y26" s="80" t="n">
        <v>0</v>
      </c>
      <c r="Z26" s="80" t="n">
        <v>0</v>
      </c>
      <c r="AA26" s="80" t="n">
        <v>0</v>
      </c>
      <c r="AB26" s="10" t="n">
        <v>1</v>
      </c>
      <c r="AC26" s="10" t="n">
        <v>3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1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1</v>
      </c>
      <c r="L27" s="10" t="n">
        <v>0</v>
      </c>
      <c r="M27" s="10" t="n">
        <v>5</v>
      </c>
      <c r="N27" s="10" t="n">
        <v>0</v>
      </c>
      <c r="O27" s="47" t="n">
        <v>0</v>
      </c>
      <c r="P27" s="47" t="n">
        <v>0</v>
      </c>
      <c r="Q27" s="47" t="n">
        <v>2</v>
      </c>
      <c r="R27" s="47" t="n">
        <v>4</v>
      </c>
      <c r="S27" s="175" t="n">
        <v>1</v>
      </c>
      <c r="T27" s="10" t="n">
        <v>2</v>
      </c>
      <c r="U27" s="10" t="n">
        <v>3</v>
      </c>
      <c r="V27" s="10" t="n">
        <v>0</v>
      </c>
      <c r="W27" s="10" t="n">
        <v>3</v>
      </c>
      <c r="X27" s="10" t="n">
        <v>0</v>
      </c>
      <c r="Y27" s="80" t="n">
        <v>0</v>
      </c>
      <c r="Z27" s="80" t="n">
        <v>0</v>
      </c>
      <c r="AA27" s="80" t="n">
        <v>0</v>
      </c>
      <c r="AB27" s="10" t="n">
        <v>2</v>
      </c>
      <c r="AC27" s="10" t="n">
        <v>3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3</v>
      </c>
      <c r="N28" s="10" t="n">
        <v>2</v>
      </c>
      <c r="O28" s="47" t="n">
        <v>1</v>
      </c>
      <c r="P28" s="47" t="n">
        <v>0</v>
      </c>
      <c r="Q28" s="47" t="n">
        <v>4</v>
      </c>
      <c r="R28" s="47" t="n">
        <v>6</v>
      </c>
      <c r="S28" s="175" t="n">
        <v>0</v>
      </c>
      <c r="T28" s="10" t="n">
        <v>1</v>
      </c>
      <c r="U28" s="10" t="n">
        <v>1</v>
      </c>
      <c r="V28" s="10" t="n">
        <v>2</v>
      </c>
      <c r="W28" s="10" t="n">
        <v>4</v>
      </c>
      <c r="X28" s="10" t="n">
        <v>0</v>
      </c>
      <c r="Y28" s="80" t="n">
        <v>0</v>
      </c>
      <c r="Z28" s="80" t="n">
        <v>0</v>
      </c>
      <c r="AA28" s="80" t="n">
        <v>0</v>
      </c>
      <c r="AB28" s="10" t="n">
        <v>1</v>
      </c>
      <c r="AC28" s="10" t="n">
        <v>3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1</v>
      </c>
      <c r="J29" s="10" t="n">
        <v>0</v>
      </c>
      <c r="K29" s="10" t="n">
        <v>9</v>
      </c>
      <c r="L29" s="10" t="n">
        <v>0</v>
      </c>
      <c r="M29" s="10" t="n">
        <v>2</v>
      </c>
      <c r="N29" s="10" t="n">
        <v>0</v>
      </c>
      <c r="O29" s="47" t="n">
        <v>2</v>
      </c>
      <c r="P29" s="47" t="n">
        <v>5</v>
      </c>
      <c r="Q29" s="47" t="n">
        <v>2</v>
      </c>
      <c r="R29" s="47" t="n">
        <v>5</v>
      </c>
      <c r="S29" s="175" t="n">
        <v>1</v>
      </c>
      <c r="T29" s="10" t="n">
        <v>2</v>
      </c>
      <c r="U29" s="10" t="n">
        <v>1</v>
      </c>
      <c r="V29" s="10" t="n">
        <v>0</v>
      </c>
      <c r="W29" s="10" t="n">
        <v>10</v>
      </c>
      <c r="X29" s="10" t="n">
        <v>0</v>
      </c>
      <c r="Y29" s="80" t="n">
        <v>0</v>
      </c>
      <c r="Z29" s="80" t="n">
        <v>0</v>
      </c>
      <c r="AA29" s="80" t="n">
        <v>0</v>
      </c>
      <c r="AB29" s="10" t="n">
        <v>0</v>
      </c>
      <c r="AC29" s="10" t="n">
        <v>1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4</v>
      </c>
      <c r="N30" s="10" t="n">
        <v>0</v>
      </c>
      <c r="O30" s="47" t="n">
        <v>5</v>
      </c>
      <c r="P30" s="47" t="n">
        <v>0</v>
      </c>
      <c r="Q30" s="47" t="n">
        <v>4</v>
      </c>
      <c r="R30" s="47" t="n">
        <v>6</v>
      </c>
      <c r="S30" s="175" t="n">
        <v>0</v>
      </c>
      <c r="T30" s="10" t="n">
        <v>3</v>
      </c>
      <c r="U30" s="10" t="n">
        <v>3</v>
      </c>
      <c r="V30" s="10" t="n">
        <v>2</v>
      </c>
      <c r="W30" s="10" t="n">
        <v>5</v>
      </c>
      <c r="X30" s="10" t="n">
        <v>1</v>
      </c>
      <c r="Y30" s="80" t="n">
        <v>1</v>
      </c>
      <c r="Z30" s="80" t="n">
        <v>0</v>
      </c>
      <c r="AA30" s="80" t="n">
        <v>0</v>
      </c>
      <c r="AB30" s="10" t="n">
        <v>0</v>
      </c>
      <c r="AC30" s="10" t="n">
        <v>5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1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1</v>
      </c>
      <c r="M31" s="10" t="n">
        <v>3</v>
      </c>
      <c r="N31" s="10" t="n">
        <v>1</v>
      </c>
      <c r="O31" s="47" t="n">
        <v>1</v>
      </c>
      <c r="P31" s="47" t="n">
        <v>12</v>
      </c>
      <c r="Q31" s="47" t="n">
        <v>5</v>
      </c>
      <c r="R31" s="47" t="n">
        <v>3</v>
      </c>
      <c r="S31" s="175" t="n">
        <v>0</v>
      </c>
      <c r="T31" s="10" t="n">
        <v>2</v>
      </c>
      <c r="U31" s="10" t="n">
        <v>4</v>
      </c>
      <c r="V31" s="10" t="n">
        <v>1</v>
      </c>
      <c r="W31" s="10" t="n">
        <v>18</v>
      </c>
      <c r="X31" s="10" t="n">
        <v>1</v>
      </c>
      <c r="Y31" s="80" t="n">
        <v>0</v>
      </c>
      <c r="Z31" s="80" t="n">
        <v>0</v>
      </c>
      <c r="AA31" s="80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1</v>
      </c>
      <c r="E32" s="10" t="n">
        <v>0</v>
      </c>
      <c r="F32" s="10" t="n">
        <v>1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1</v>
      </c>
      <c r="N32" s="10" t="n">
        <v>0</v>
      </c>
      <c r="O32" s="47" t="n">
        <v>3</v>
      </c>
      <c r="P32" s="47" t="n">
        <v>7</v>
      </c>
      <c r="Q32" s="47" t="n">
        <v>7</v>
      </c>
      <c r="R32" s="47" t="n">
        <v>3</v>
      </c>
      <c r="S32" s="175" t="n">
        <v>0</v>
      </c>
      <c r="T32" s="10" t="n">
        <v>8</v>
      </c>
      <c r="U32" s="10" t="n">
        <v>7</v>
      </c>
      <c r="V32" s="10" t="n">
        <v>0</v>
      </c>
      <c r="W32" s="10" t="n">
        <v>39</v>
      </c>
      <c r="X32" s="10" t="n">
        <v>0</v>
      </c>
      <c r="Y32" s="80" t="n">
        <v>0</v>
      </c>
      <c r="Z32" s="80" t="n">
        <v>1</v>
      </c>
      <c r="AA32" s="80" t="n">
        <v>0</v>
      </c>
      <c r="AB32" s="10" t="n">
        <v>0</v>
      </c>
      <c r="AC32" s="10" t="n">
        <v>6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3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2</v>
      </c>
      <c r="N33" s="10" t="n">
        <v>0</v>
      </c>
      <c r="O33" s="47" t="n">
        <v>3</v>
      </c>
      <c r="P33" s="47" t="n">
        <v>9</v>
      </c>
      <c r="Q33" s="47" t="n">
        <v>22</v>
      </c>
      <c r="R33" s="47" t="n">
        <v>1</v>
      </c>
      <c r="S33" s="175" t="n">
        <v>2</v>
      </c>
      <c r="T33" s="10" t="n">
        <v>3</v>
      </c>
      <c r="U33" s="10" t="n">
        <v>5</v>
      </c>
      <c r="V33" s="10" t="n">
        <v>1</v>
      </c>
      <c r="W33" s="10" t="n">
        <v>28</v>
      </c>
      <c r="X33" s="10" t="n">
        <v>0</v>
      </c>
      <c r="Y33" s="80" t="n">
        <v>0</v>
      </c>
      <c r="Z33" s="80" t="n">
        <v>1</v>
      </c>
      <c r="AA33" s="80" t="n">
        <v>0</v>
      </c>
      <c r="AB33" s="10" t="n">
        <v>0</v>
      </c>
      <c r="AC33" s="10" t="n">
        <v>7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1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2</v>
      </c>
      <c r="M34" s="10" t="n">
        <v>2</v>
      </c>
      <c r="N34" s="10" t="n">
        <v>0</v>
      </c>
      <c r="O34" s="47" t="n">
        <v>7</v>
      </c>
      <c r="P34" s="47" t="n">
        <v>8</v>
      </c>
      <c r="Q34" s="47" t="n">
        <v>26</v>
      </c>
      <c r="R34" s="47" t="n">
        <v>4</v>
      </c>
      <c r="S34" s="175" t="n">
        <v>0</v>
      </c>
      <c r="T34" s="10" t="n">
        <v>8</v>
      </c>
      <c r="U34" s="10" t="n">
        <v>3</v>
      </c>
      <c r="V34" s="10" t="n">
        <v>1</v>
      </c>
      <c r="W34" s="10" t="n">
        <v>31</v>
      </c>
      <c r="X34" s="10" t="n">
        <v>5</v>
      </c>
      <c r="Y34" s="80" t="n">
        <v>0</v>
      </c>
      <c r="Z34" s="80" t="n">
        <v>0</v>
      </c>
      <c r="AA34" s="80" t="n">
        <v>0</v>
      </c>
      <c r="AB34" s="10" t="n">
        <v>0</v>
      </c>
      <c r="AC34" s="10" t="n">
        <v>27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0</v>
      </c>
      <c r="I35" s="10" t="n">
        <v>1</v>
      </c>
      <c r="J35" s="10" t="n">
        <v>0</v>
      </c>
      <c r="K35" s="10" t="n">
        <v>1</v>
      </c>
      <c r="L35" s="10" t="n">
        <v>1</v>
      </c>
      <c r="M35" s="10" t="n">
        <v>1</v>
      </c>
      <c r="N35" s="10" t="n">
        <v>0</v>
      </c>
      <c r="O35" s="47" t="n">
        <v>16</v>
      </c>
      <c r="P35" s="47" t="n">
        <v>1</v>
      </c>
      <c r="Q35" s="47" t="n">
        <v>16</v>
      </c>
      <c r="R35" s="47" t="n">
        <v>1</v>
      </c>
      <c r="S35" s="175" t="n">
        <v>0</v>
      </c>
      <c r="T35" s="10" t="n">
        <v>3</v>
      </c>
      <c r="U35" s="10" t="n">
        <v>3</v>
      </c>
      <c r="V35" s="10" t="n">
        <v>4</v>
      </c>
      <c r="W35" s="10" t="n">
        <v>31</v>
      </c>
      <c r="X35" s="10" t="n">
        <v>10</v>
      </c>
      <c r="Y35" s="80" t="n">
        <v>1</v>
      </c>
      <c r="Z35" s="80" t="n">
        <v>0</v>
      </c>
      <c r="AA35" s="80" t="n">
        <v>0</v>
      </c>
      <c r="AB35" s="10" t="n">
        <v>0</v>
      </c>
      <c r="AC35" s="10" t="n">
        <v>66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2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3</v>
      </c>
      <c r="M36" s="10" t="n">
        <v>1</v>
      </c>
      <c r="N36" s="10" t="n">
        <v>0</v>
      </c>
      <c r="O36" s="47" t="n">
        <v>19</v>
      </c>
      <c r="P36" s="47" t="n">
        <v>8</v>
      </c>
      <c r="Q36" s="47" t="n">
        <v>6</v>
      </c>
      <c r="R36" s="47" t="n">
        <v>5</v>
      </c>
      <c r="S36" s="175" t="n">
        <v>0</v>
      </c>
      <c r="T36" s="10" t="n">
        <v>5</v>
      </c>
      <c r="U36" s="10" t="n">
        <v>5</v>
      </c>
      <c r="V36" s="10" t="n">
        <v>1</v>
      </c>
      <c r="W36" s="10" t="n">
        <v>25</v>
      </c>
      <c r="X36" s="10" t="n">
        <v>9</v>
      </c>
      <c r="Y36" s="51" t="n">
        <v>2</v>
      </c>
      <c r="Z36" s="48" t="n">
        <v>0</v>
      </c>
      <c r="AA36" s="48" t="n">
        <v>3</v>
      </c>
      <c r="AB36" s="10" t="n">
        <v>0</v>
      </c>
      <c r="AC36" s="10" t="n">
        <v>51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7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3</v>
      </c>
      <c r="N37" s="10" t="n">
        <v>0</v>
      </c>
      <c r="O37" s="47" t="n">
        <v>11</v>
      </c>
      <c r="P37" s="47" t="n">
        <v>5</v>
      </c>
      <c r="Q37" s="47" t="n">
        <v>9</v>
      </c>
      <c r="R37" s="47" t="n">
        <v>0</v>
      </c>
      <c r="S37" s="175" t="n">
        <v>3</v>
      </c>
      <c r="T37" s="10" t="n">
        <v>4</v>
      </c>
      <c r="U37" s="10" t="n">
        <v>5</v>
      </c>
      <c r="V37" s="10" t="n">
        <v>1</v>
      </c>
      <c r="W37" s="10" t="n">
        <v>40</v>
      </c>
      <c r="X37" s="10" t="n">
        <v>4</v>
      </c>
      <c r="Y37" s="48" t="n">
        <v>0</v>
      </c>
      <c r="Z37" s="48" t="n">
        <v>0</v>
      </c>
      <c r="AA37" s="48" t="n">
        <v>2</v>
      </c>
      <c r="AB37" s="10" t="n">
        <v>0</v>
      </c>
      <c r="AC37" s="10" t="n">
        <v>56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3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2</v>
      </c>
      <c r="L38" s="10" t="n">
        <v>4</v>
      </c>
      <c r="M38" s="10" t="n">
        <v>0</v>
      </c>
      <c r="N38" s="10" t="n">
        <v>0</v>
      </c>
      <c r="O38" s="47" t="n">
        <v>39</v>
      </c>
      <c r="P38" s="47" t="n">
        <v>0</v>
      </c>
      <c r="Q38" s="47" t="n">
        <v>4</v>
      </c>
      <c r="R38" s="47" t="n">
        <v>2</v>
      </c>
      <c r="S38" s="175" t="n">
        <v>1</v>
      </c>
      <c r="T38" s="10" t="n">
        <v>11</v>
      </c>
      <c r="U38" s="10" t="n">
        <v>0</v>
      </c>
      <c r="V38" s="10" t="n">
        <v>3</v>
      </c>
      <c r="W38" s="10" t="n">
        <v>47</v>
      </c>
      <c r="X38" s="10" t="n">
        <v>3</v>
      </c>
      <c r="Y38" s="48" t="n">
        <v>1</v>
      </c>
      <c r="Z38" s="48" t="n">
        <v>0</v>
      </c>
      <c r="AA38" s="48" t="n">
        <v>0</v>
      </c>
      <c r="AB38" s="10" t="n">
        <v>1</v>
      </c>
      <c r="AC38" s="10" t="n">
        <v>66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8</v>
      </c>
      <c r="G39" s="10" t="n">
        <v>1</v>
      </c>
      <c r="H39" s="10" t="n">
        <v>1</v>
      </c>
      <c r="I39" s="10" t="n">
        <v>0</v>
      </c>
      <c r="J39" s="10" t="n">
        <v>0</v>
      </c>
      <c r="K39" s="10" t="n">
        <v>3</v>
      </c>
      <c r="L39" s="10" t="n">
        <v>4</v>
      </c>
      <c r="M39" s="10" t="n">
        <v>2</v>
      </c>
      <c r="N39" s="10" t="n">
        <v>0</v>
      </c>
      <c r="O39" s="47" t="n">
        <v>61</v>
      </c>
      <c r="P39" s="47" t="n">
        <v>10</v>
      </c>
      <c r="Q39" s="47" t="n">
        <v>5</v>
      </c>
      <c r="R39" s="47" t="n">
        <v>8</v>
      </c>
      <c r="S39" s="175" t="n">
        <v>2</v>
      </c>
      <c r="T39" s="10" t="n">
        <v>7</v>
      </c>
      <c r="U39" s="10" t="n">
        <v>2</v>
      </c>
      <c r="V39" s="10" t="n">
        <v>3</v>
      </c>
      <c r="W39" s="10" t="n">
        <v>35</v>
      </c>
      <c r="X39" s="10" t="n">
        <v>4</v>
      </c>
      <c r="Y39" s="48" t="n">
        <v>0</v>
      </c>
      <c r="Z39" s="48" t="n">
        <v>0</v>
      </c>
      <c r="AA39" s="48" t="n">
        <v>2</v>
      </c>
      <c r="AB39" s="10" t="n">
        <v>1</v>
      </c>
      <c r="AC39" s="10" t="n">
        <v>68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3</v>
      </c>
      <c r="G40" s="10" t="n">
        <v>1</v>
      </c>
      <c r="H40" s="10" t="n">
        <v>0</v>
      </c>
      <c r="I40" s="10" t="n">
        <v>0</v>
      </c>
      <c r="J40" s="10" t="n">
        <v>0</v>
      </c>
      <c r="K40" s="10" t="n">
        <v>1</v>
      </c>
      <c r="L40" s="10" t="n">
        <v>0</v>
      </c>
      <c r="M40" s="10" t="n">
        <v>2</v>
      </c>
      <c r="N40" s="10" t="n">
        <v>0</v>
      </c>
      <c r="O40" s="47" t="n">
        <v>87</v>
      </c>
      <c r="P40" s="47" t="n">
        <v>12</v>
      </c>
      <c r="Q40" s="47" t="n">
        <v>12</v>
      </c>
      <c r="R40" s="47" t="n">
        <v>4</v>
      </c>
      <c r="S40" s="175" t="n">
        <v>0</v>
      </c>
      <c r="T40" s="10" t="n">
        <v>4</v>
      </c>
      <c r="U40" s="10" t="n">
        <v>8</v>
      </c>
      <c r="V40" s="10" t="n">
        <v>2</v>
      </c>
      <c r="W40" s="10" t="n">
        <v>37</v>
      </c>
      <c r="X40" s="10" t="n">
        <v>4</v>
      </c>
      <c r="Y40" s="48" t="n">
        <v>0</v>
      </c>
      <c r="Z40" s="48" t="n">
        <v>2</v>
      </c>
      <c r="AA40" s="48" t="n">
        <v>2</v>
      </c>
      <c r="AB40" s="10" t="n">
        <v>0</v>
      </c>
      <c r="AC40" s="10" t="n">
        <v>70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11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10</v>
      </c>
      <c r="L41" s="10" t="n">
        <v>0</v>
      </c>
      <c r="M41" s="10" t="n">
        <v>1</v>
      </c>
      <c r="N41" s="10" t="n">
        <v>0</v>
      </c>
      <c r="O41" s="47" t="n">
        <v>49</v>
      </c>
      <c r="P41" s="47" t="n">
        <v>0</v>
      </c>
      <c r="Q41" s="47" t="n">
        <v>10</v>
      </c>
      <c r="R41" s="47" t="n">
        <v>3</v>
      </c>
      <c r="S41" s="175" t="n">
        <v>1</v>
      </c>
      <c r="T41" s="10" t="n">
        <v>0</v>
      </c>
      <c r="U41" s="10" t="n">
        <v>1</v>
      </c>
      <c r="V41" s="10" t="n">
        <v>0</v>
      </c>
      <c r="W41" s="10" t="n">
        <v>29</v>
      </c>
      <c r="X41" s="10" t="n">
        <v>0</v>
      </c>
      <c r="Y41" s="48" t="n">
        <v>0</v>
      </c>
      <c r="Z41" s="48" t="n">
        <v>3</v>
      </c>
      <c r="AA41" s="48" t="n">
        <v>2</v>
      </c>
      <c r="AB41" s="10" t="n">
        <v>0</v>
      </c>
      <c r="AC41" s="10" t="n">
        <v>81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4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5</v>
      </c>
      <c r="L42" s="10" t="n">
        <v>0</v>
      </c>
      <c r="M42" s="10" t="n">
        <v>0</v>
      </c>
      <c r="N42" s="10" t="n">
        <v>0</v>
      </c>
      <c r="O42" s="47" t="n">
        <v>81</v>
      </c>
      <c r="P42" s="47" t="n">
        <v>7</v>
      </c>
      <c r="Q42" s="47" t="n">
        <v>18</v>
      </c>
      <c r="R42" s="47" t="n">
        <v>2</v>
      </c>
      <c r="S42" s="175" t="n">
        <v>0</v>
      </c>
      <c r="T42" s="10" t="n">
        <v>0</v>
      </c>
      <c r="U42" s="10" t="n">
        <v>3</v>
      </c>
      <c r="V42" s="10" t="n">
        <v>2</v>
      </c>
      <c r="W42" s="10" t="n">
        <v>37</v>
      </c>
      <c r="X42" s="10" t="n">
        <v>0</v>
      </c>
      <c r="Y42" s="48" t="n">
        <v>0</v>
      </c>
      <c r="Z42" s="48" t="n">
        <v>4</v>
      </c>
      <c r="AA42" s="48" t="n">
        <v>6</v>
      </c>
      <c r="AB42" s="10" t="n">
        <v>2</v>
      </c>
      <c r="AC42" s="10" t="n">
        <v>47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3</v>
      </c>
      <c r="G43" s="10" t="n">
        <v>1</v>
      </c>
      <c r="H43" s="10" t="n">
        <v>0</v>
      </c>
      <c r="I43" s="10" t="n">
        <v>0</v>
      </c>
      <c r="J43" s="10" t="n">
        <v>0</v>
      </c>
      <c r="K43" s="10" t="n">
        <v>17</v>
      </c>
      <c r="L43" s="10" t="n">
        <v>0</v>
      </c>
      <c r="M43" s="10" t="n">
        <v>1</v>
      </c>
      <c r="N43" s="10" t="n">
        <v>0</v>
      </c>
      <c r="O43" s="47" t="n">
        <v>6</v>
      </c>
      <c r="P43" s="47" t="n">
        <v>2</v>
      </c>
      <c r="Q43" s="47" t="n">
        <v>14</v>
      </c>
      <c r="R43" s="47" t="n">
        <v>6</v>
      </c>
      <c r="S43" s="175" t="n">
        <v>0</v>
      </c>
      <c r="T43" s="10" t="n">
        <v>4</v>
      </c>
      <c r="U43" s="10" t="n">
        <v>6</v>
      </c>
      <c r="V43" s="10" t="n">
        <v>4</v>
      </c>
      <c r="W43" s="10" t="n">
        <v>24</v>
      </c>
      <c r="X43" s="10" t="n">
        <v>1</v>
      </c>
      <c r="Y43" s="48" t="n">
        <v>2</v>
      </c>
      <c r="Z43" s="48" t="n">
        <v>1</v>
      </c>
      <c r="AA43" s="48" t="n">
        <v>2</v>
      </c>
      <c r="AB43" s="10" t="n">
        <v>2</v>
      </c>
      <c r="AC43" s="10" t="n">
        <v>53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0</v>
      </c>
      <c r="K44" s="10" t="n">
        <v>2</v>
      </c>
      <c r="L44" s="10" t="n">
        <v>0</v>
      </c>
      <c r="M44" s="10" t="n">
        <v>2</v>
      </c>
      <c r="N44" s="10" t="n">
        <v>0</v>
      </c>
      <c r="O44" s="47" t="n">
        <v>56</v>
      </c>
      <c r="P44" s="47" t="n">
        <v>3</v>
      </c>
      <c r="Q44" s="47" t="n">
        <v>17</v>
      </c>
      <c r="R44" s="47" t="n">
        <v>2</v>
      </c>
      <c r="S44" s="175" t="n">
        <v>0</v>
      </c>
      <c r="T44" s="10" t="n">
        <v>6</v>
      </c>
      <c r="U44" s="10" t="n">
        <v>12</v>
      </c>
      <c r="V44" s="10" t="n">
        <v>4</v>
      </c>
      <c r="W44" s="10" t="n">
        <v>18</v>
      </c>
      <c r="X44" s="10" t="n">
        <v>0</v>
      </c>
      <c r="Y44" s="52" t="n">
        <v>2</v>
      </c>
      <c r="Z44" s="52" t="n">
        <v>0</v>
      </c>
      <c r="AA44" s="52" t="n">
        <v>5</v>
      </c>
      <c r="AB44" s="10" t="n">
        <v>0</v>
      </c>
      <c r="AC44" s="10" t="n">
        <v>9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10</v>
      </c>
      <c r="L45" s="10" t="n">
        <v>0</v>
      </c>
      <c r="M45" s="10" t="n">
        <v>0</v>
      </c>
      <c r="N45" s="10" t="n">
        <v>0</v>
      </c>
      <c r="O45" s="47" t="n">
        <v>55</v>
      </c>
      <c r="P45" s="47" t="n">
        <v>1</v>
      </c>
      <c r="Q45" s="47" t="n">
        <v>11</v>
      </c>
      <c r="R45" s="47" t="n">
        <v>3</v>
      </c>
      <c r="S45" s="175" t="n">
        <v>0</v>
      </c>
      <c r="T45" s="10" t="n">
        <v>3</v>
      </c>
      <c r="U45" s="10" t="n">
        <v>8</v>
      </c>
      <c r="V45" s="10" t="n">
        <v>10</v>
      </c>
      <c r="W45" s="10" t="n">
        <v>12</v>
      </c>
      <c r="X45" s="10" t="n">
        <v>2</v>
      </c>
      <c r="Y45" s="48" t="n">
        <v>1</v>
      </c>
      <c r="Z45" s="48" t="n">
        <v>0</v>
      </c>
      <c r="AA45" s="48" t="n">
        <v>14</v>
      </c>
      <c r="AB45" s="10" t="n">
        <v>3</v>
      </c>
      <c r="AC45" s="10" t="n">
        <v>1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8</v>
      </c>
      <c r="L46" s="10" t="n">
        <v>0</v>
      </c>
      <c r="M46" s="10" t="n">
        <v>1</v>
      </c>
      <c r="N46" s="10" t="n">
        <v>0</v>
      </c>
      <c r="O46" s="47" t="n">
        <v>77</v>
      </c>
      <c r="P46" s="47" t="n">
        <v>1</v>
      </c>
      <c r="Q46" s="47" t="n">
        <v>10</v>
      </c>
      <c r="R46" s="47" t="n">
        <v>2</v>
      </c>
      <c r="S46" s="175" t="n">
        <v>1</v>
      </c>
      <c r="T46" s="10" t="n">
        <v>4</v>
      </c>
      <c r="U46" s="10" t="n">
        <v>7</v>
      </c>
      <c r="V46" s="10" t="n">
        <v>6</v>
      </c>
      <c r="W46" s="10" t="n">
        <v>7</v>
      </c>
      <c r="X46" s="10" t="n">
        <v>0</v>
      </c>
      <c r="Y46" s="48" t="n">
        <v>1</v>
      </c>
      <c r="Z46" s="48" t="n">
        <v>0</v>
      </c>
      <c r="AA46" s="48" t="n">
        <v>4</v>
      </c>
      <c r="AB46" s="10" t="n">
        <v>2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11</v>
      </c>
      <c r="L47" s="10" t="n">
        <v>0</v>
      </c>
      <c r="M47" s="10" t="n">
        <v>0</v>
      </c>
      <c r="N47" s="10" t="n">
        <v>0</v>
      </c>
      <c r="O47" s="47" t="n">
        <v>22</v>
      </c>
      <c r="P47" s="47" t="n">
        <v>1</v>
      </c>
      <c r="Q47" s="47" t="n">
        <v>12</v>
      </c>
      <c r="R47" s="47" t="n">
        <v>4</v>
      </c>
      <c r="S47" s="175" t="n">
        <v>0</v>
      </c>
      <c r="T47" s="10" t="n">
        <v>3</v>
      </c>
      <c r="U47" s="10" t="n">
        <v>4</v>
      </c>
      <c r="V47" s="10" t="n">
        <v>0</v>
      </c>
      <c r="W47" s="10" t="n">
        <v>8</v>
      </c>
      <c r="X47" s="10" t="n">
        <v>2</v>
      </c>
      <c r="Y47" s="48" t="n">
        <v>1</v>
      </c>
      <c r="Z47" s="48" t="n">
        <v>1</v>
      </c>
      <c r="AA47" s="48" t="n">
        <v>6</v>
      </c>
      <c r="AB47" s="10" t="n">
        <v>5</v>
      </c>
      <c r="AC47" s="10" t="n">
        <v>10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2</v>
      </c>
      <c r="L48" s="10" t="n">
        <v>0</v>
      </c>
      <c r="M48" s="10" t="n">
        <v>1</v>
      </c>
      <c r="N48" s="10" t="n">
        <v>0</v>
      </c>
      <c r="O48" s="47" t="n">
        <v>18</v>
      </c>
      <c r="P48" s="47" t="n">
        <v>0</v>
      </c>
      <c r="Q48" s="47" t="n">
        <v>8</v>
      </c>
      <c r="R48" s="47" t="n">
        <v>7</v>
      </c>
      <c r="S48" s="175" t="n">
        <v>0</v>
      </c>
      <c r="T48" s="10" t="n">
        <v>2</v>
      </c>
      <c r="U48" s="10" t="n">
        <v>10</v>
      </c>
      <c r="V48" s="10" t="n">
        <v>0</v>
      </c>
      <c r="W48" s="10" t="n">
        <v>7</v>
      </c>
      <c r="X48" s="10" t="n">
        <v>1</v>
      </c>
      <c r="Y48" s="48" t="n">
        <v>1</v>
      </c>
      <c r="Z48" s="48" t="n">
        <v>3</v>
      </c>
      <c r="AA48" s="48" t="n">
        <v>6</v>
      </c>
      <c r="AB48" s="10" t="n">
        <v>2</v>
      </c>
      <c r="AC48" s="10" t="n">
        <v>9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1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47" t="n">
        <v>6</v>
      </c>
      <c r="P49" s="47" t="n">
        <v>0</v>
      </c>
      <c r="Q49" s="47" t="n">
        <v>15</v>
      </c>
      <c r="R49" s="47" t="n">
        <v>2</v>
      </c>
      <c r="S49" s="175" t="n">
        <v>1</v>
      </c>
      <c r="T49" s="10" t="n">
        <v>2</v>
      </c>
      <c r="U49" s="10" t="n">
        <v>6</v>
      </c>
      <c r="V49" s="10" t="n">
        <v>0</v>
      </c>
      <c r="W49" s="10" t="n">
        <v>7</v>
      </c>
      <c r="X49" s="10" t="n">
        <v>2</v>
      </c>
      <c r="Y49" s="48" t="n">
        <v>4</v>
      </c>
      <c r="Z49" s="48" t="n">
        <v>3</v>
      </c>
      <c r="AA49" s="48" t="n">
        <v>3</v>
      </c>
      <c r="AB49" s="10" t="n">
        <v>3</v>
      </c>
      <c r="AC49" s="10" t="n">
        <v>9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5</v>
      </c>
      <c r="L50" s="10" t="n">
        <v>0</v>
      </c>
      <c r="M50" s="10" t="n">
        <v>0</v>
      </c>
      <c r="N50" s="10" t="n">
        <v>0</v>
      </c>
      <c r="O50" s="47" t="n">
        <v>11</v>
      </c>
      <c r="P50" s="47" t="n">
        <v>0</v>
      </c>
      <c r="Q50" s="47" t="n">
        <v>1</v>
      </c>
      <c r="R50" s="47" t="n">
        <v>6</v>
      </c>
      <c r="S50" s="175" t="n">
        <v>1</v>
      </c>
      <c r="T50" s="10" t="n">
        <v>0</v>
      </c>
      <c r="U50" s="10" t="n">
        <v>4</v>
      </c>
      <c r="V50" s="10" t="n">
        <v>1</v>
      </c>
      <c r="W50" s="10" t="n">
        <v>6</v>
      </c>
      <c r="X50" s="10" t="n">
        <v>0</v>
      </c>
      <c r="Y50" s="48" t="n">
        <v>5</v>
      </c>
      <c r="Z50" s="48" t="n">
        <v>0</v>
      </c>
      <c r="AA50" s="48" t="n">
        <v>2</v>
      </c>
      <c r="AB50" s="10" t="n">
        <v>2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1</v>
      </c>
      <c r="L51" s="10" t="n">
        <v>0</v>
      </c>
      <c r="M51" s="10" t="n">
        <v>1</v>
      </c>
      <c r="N51" s="10" t="n">
        <v>0</v>
      </c>
      <c r="O51" s="47" t="n">
        <v>0</v>
      </c>
      <c r="P51" s="47" t="n">
        <v>0</v>
      </c>
      <c r="Q51" s="47" t="n">
        <v>2</v>
      </c>
      <c r="R51" s="47" t="n">
        <v>5</v>
      </c>
      <c r="S51" s="175" t="n">
        <v>2</v>
      </c>
      <c r="T51" s="10" t="n">
        <v>3</v>
      </c>
      <c r="U51" s="10" t="n">
        <v>6</v>
      </c>
      <c r="V51" s="10" t="n">
        <v>0</v>
      </c>
      <c r="W51" s="10" t="n">
        <v>7</v>
      </c>
      <c r="X51" s="10" t="n">
        <v>4</v>
      </c>
      <c r="Y51" s="48" t="n">
        <v>2</v>
      </c>
      <c r="Z51" s="48" t="n">
        <v>0</v>
      </c>
      <c r="AA51" s="48" t="n">
        <v>2</v>
      </c>
      <c r="AB51" s="10" t="n">
        <v>1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4</v>
      </c>
      <c r="L52" s="10" t="n">
        <v>0</v>
      </c>
      <c r="M52" s="10" t="n">
        <v>0</v>
      </c>
      <c r="N52" s="10" t="n">
        <v>0</v>
      </c>
      <c r="O52" s="47" t="n">
        <v>4</v>
      </c>
      <c r="P52" s="47" t="n">
        <v>0</v>
      </c>
      <c r="Q52" s="47" t="n">
        <v>6</v>
      </c>
      <c r="R52" s="47" t="n">
        <v>5</v>
      </c>
      <c r="S52" s="175" t="n">
        <v>0</v>
      </c>
      <c r="T52" s="10" t="n">
        <v>1</v>
      </c>
      <c r="U52" s="10" t="n">
        <v>0</v>
      </c>
      <c r="V52" s="10" t="n">
        <v>0</v>
      </c>
      <c r="W52" s="10" t="n">
        <v>8</v>
      </c>
      <c r="X52" s="10" t="n">
        <v>5</v>
      </c>
      <c r="Y52" s="53" t="n">
        <v>7</v>
      </c>
      <c r="Z52" s="53" t="n">
        <v>0</v>
      </c>
      <c r="AA52" s="53" t="n">
        <v>5</v>
      </c>
      <c r="AB52" s="10" t="n">
        <v>4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47" t="n">
        <v>4</v>
      </c>
      <c r="P53" s="47" t="n">
        <v>0</v>
      </c>
      <c r="Q53" s="47" t="n">
        <v>2</v>
      </c>
      <c r="R53" s="47" t="n">
        <v>5</v>
      </c>
      <c r="S53" s="175" t="n">
        <v>0</v>
      </c>
      <c r="T53" s="10" t="n">
        <v>3</v>
      </c>
      <c r="U53" s="10" t="n">
        <v>6</v>
      </c>
      <c r="V53" s="10" t="n">
        <v>0</v>
      </c>
      <c r="W53" s="10" t="n">
        <v>7</v>
      </c>
      <c r="X53" s="10" t="n">
        <v>3</v>
      </c>
      <c r="Y53" s="53" t="n">
        <v>0</v>
      </c>
      <c r="Z53" s="53" t="n">
        <v>0</v>
      </c>
      <c r="AA53" s="53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12</v>
      </c>
      <c r="P54" s="47" t="n">
        <v>5</v>
      </c>
      <c r="Q54" s="47" t="n">
        <v>8</v>
      </c>
      <c r="R54" s="47" t="n">
        <v>5</v>
      </c>
      <c r="S54" s="175" t="n">
        <v>0</v>
      </c>
      <c r="T54" s="10" t="n">
        <v>2</v>
      </c>
      <c r="U54" s="10" t="n">
        <v>0</v>
      </c>
      <c r="V54" s="10" t="n">
        <v>0</v>
      </c>
      <c r="W54" s="10" t="n">
        <v>4</v>
      </c>
      <c r="X54" s="10" t="n">
        <v>3</v>
      </c>
      <c r="Y54" s="53" t="n">
        <v>8</v>
      </c>
      <c r="Z54" s="53" t="n">
        <v>1</v>
      </c>
      <c r="AA54" s="53" t="n">
        <v>1</v>
      </c>
      <c r="AB54" s="10" t="n">
        <v>1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1</v>
      </c>
      <c r="I55" s="10" t="n">
        <v>0</v>
      </c>
      <c r="J55" s="10" t="n">
        <v>0</v>
      </c>
      <c r="K55" s="10" t="n">
        <v>1</v>
      </c>
      <c r="L55" s="10" t="n">
        <v>0</v>
      </c>
      <c r="M55" s="10" t="n">
        <v>0</v>
      </c>
      <c r="N55" s="10" t="n">
        <v>0</v>
      </c>
      <c r="O55" s="47" t="n">
        <v>5</v>
      </c>
      <c r="P55" s="47" t="n">
        <v>0</v>
      </c>
      <c r="Q55" s="47" t="n">
        <v>11</v>
      </c>
      <c r="R55" s="47" t="n">
        <v>6</v>
      </c>
      <c r="S55" s="175" t="n">
        <v>0</v>
      </c>
      <c r="T55" s="10" t="n">
        <v>4</v>
      </c>
      <c r="U55" s="10" t="n">
        <v>2</v>
      </c>
      <c r="V55" s="10" t="n">
        <v>0</v>
      </c>
      <c r="W55" s="10" t="n">
        <v>0</v>
      </c>
      <c r="X55" s="10" t="n">
        <v>4</v>
      </c>
      <c r="Y55" s="53" t="n">
        <v>1</v>
      </c>
      <c r="Z55" s="53" t="n">
        <v>3</v>
      </c>
      <c r="AA55" s="53" t="n">
        <v>1</v>
      </c>
      <c r="AB55" s="10" t="n">
        <v>1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6</v>
      </c>
      <c r="P56" s="47" t="n">
        <v>0</v>
      </c>
      <c r="Q56" s="47" t="n">
        <v>6</v>
      </c>
      <c r="R56" s="47" t="n">
        <v>3</v>
      </c>
      <c r="S56" s="175" t="n">
        <v>0</v>
      </c>
      <c r="T56" s="10" t="n">
        <v>1</v>
      </c>
      <c r="U56" s="10" t="n">
        <v>3</v>
      </c>
      <c r="V56" s="10" t="n">
        <v>1</v>
      </c>
      <c r="W56" s="10" t="n">
        <v>0</v>
      </c>
      <c r="X56" s="10" t="n">
        <v>0</v>
      </c>
      <c r="Y56" s="53" t="n">
        <v>0</v>
      </c>
      <c r="Z56" s="53" t="n">
        <v>10</v>
      </c>
      <c r="AA56" s="53" t="n">
        <v>2</v>
      </c>
      <c r="AB56" s="10" t="n">
        <v>1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4"/>
      <c r="M57" s="10" t="n">
        <v>0</v>
      </c>
      <c r="N57" s="54"/>
      <c r="O57" s="55"/>
      <c r="P57" s="55"/>
      <c r="Q57" s="55"/>
      <c r="R57" s="47" t="n">
        <v>2</v>
      </c>
      <c r="S57" s="10"/>
      <c r="T57" s="10"/>
      <c r="U57" s="10"/>
      <c r="V57" s="10"/>
      <c r="W57" s="10"/>
      <c r="X57" s="10" t="n">
        <v>0</v>
      </c>
      <c r="Y57" s="55"/>
      <c r="Z57" s="55"/>
      <c r="AA57" s="55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0</v>
      </c>
      <c r="F58" s="46" t="n">
        <v>47</v>
      </c>
      <c r="G58" s="57" t="n">
        <v>7</v>
      </c>
      <c r="H58" s="46" t="n">
        <v>3</v>
      </c>
      <c r="I58" s="46" t="n">
        <v>4</v>
      </c>
      <c r="J58" s="46" t="n">
        <v>0</v>
      </c>
      <c r="K58" s="46" t="n">
        <v>101</v>
      </c>
      <c r="L58" s="46" t="n">
        <v>32</v>
      </c>
      <c r="M58" s="57" t="n">
        <v>49</v>
      </c>
      <c r="N58" s="46" t="n">
        <v>3</v>
      </c>
      <c r="O58" s="46" t="n">
        <v>672</v>
      </c>
      <c r="P58" s="46" t="n">
        <v>148</v>
      </c>
      <c r="Q58" s="46" t="n">
        <v>300</v>
      </c>
      <c r="R58" s="58" t="n">
        <v>172</v>
      </c>
      <c r="S58" s="46" t="n">
        <f aca="false">SUM(S5:S56)</f>
        <v>21</v>
      </c>
      <c r="T58" s="46" t="n">
        <f aca="false">SUM(T5:T57)</f>
        <v>113</v>
      </c>
      <c r="U58" s="46" t="n">
        <f aca="false">SUM(U5:U57)</f>
        <v>151</v>
      </c>
      <c r="V58" s="46" t="n">
        <f aca="false">SUM(V5:V57)</f>
        <v>53</v>
      </c>
      <c r="W58" s="46" t="n">
        <f aca="false">SUM(W5:W57)</f>
        <v>589</v>
      </c>
      <c r="X58" s="46" t="n">
        <f aca="false">SUM(X5:X57)</f>
        <v>75</v>
      </c>
      <c r="Y58" s="46" t="n">
        <v>40</v>
      </c>
      <c r="Z58" s="46" t="n">
        <v>48</v>
      </c>
      <c r="AA58" s="46" t="n">
        <v>77</v>
      </c>
      <c r="AB58" s="46" t="n">
        <f aca="false">SUM(AB5:AB57)</f>
        <v>44</v>
      </c>
      <c r="AC58" s="46" t="n">
        <f aca="false">SUM(AC5:AC57)</f>
        <v>656</v>
      </c>
      <c r="AD58" s="46" t="n">
        <f aca="false">SUM(AD5:AD57)</f>
        <v>18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29" min="28" style="1" width="8.72"/>
    <col collapsed="false" customWidth="true" hidden="false" outlineLevel="0" max="30" min="30" style="1" width="7"/>
  </cols>
  <sheetData>
    <row r="2" customFormat="false" ht="15.75" hidden="false" customHeight="false" outlineLevel="0" collapsed="false">
      <c r="B2" s="63" t="s">
        <v>69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customFormat="fals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17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2</v>
      </c>
      <c r="O5" s="47" t="n">
        <v>6</v>
      </c>
      <c r="P5" s="47" t="n">
        <v>13</v>
      </c>
      <c r="Q5" s="47" t="n">
        <v>12</v>
      </c>
      <c r="R5" s="47" t="n">
        <v>1</v>
      </c>
      <c r="S5" s="10" t="n">
        <v>0</v>
      </c>
      <c r="T5" s="10" t="n">
        <v>9</v>
      </c>
      <c r="U5" s="10" t="n">
        <v>2</v>
      </c>
      <c r="V5" s="10" t="n">
        <v>3</v>
      </c>
      <c r="W5" s="10" t="n">
        <v>11</v>
      </c>
      <c r="X5" s="10" t="n">
        <v>9</v>
      </c>
      <c r="Y5" s="177" t="n">
        <v>11</v>
      </c>
      <c r="Z5" s="10" t="n">
        <v>40</v>
      </c>
      <c r="AA5" s="177" t="n">
        <v>10</v>
      </c>
      <c r="AB5" s="10" t="n">
        <v>0</v>
      </c>
      <c r="AC5" s="10" t="n">
        <v>1</v>
      </c>
      <c r="AD5" s="122" t="n">
        <v>2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1</v>
      </c>
      <c r="I6" s="10" t="n">
        <v>1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2</v>
      </c>
      <c r="O6" s="47" t="n">
        <v>3</v>
      </c>
      <c r="P6" s="47" t="n">
        <v>16</v>
      </c>
      <c r="Q6" s="47" t="n">
        <v>13</v>
      </c>
      <c r="R6" s="47" t="n">
        <v>4</v>
      </c>
      <c r="S6" s="10" t="n">
        <v>4</v>
      </c>
      <c r="T6" s="10" t="n">
        <v>7</v>
      </c>
      <c r="U6" s="10" t="n">
        <v>4</v>
      </c>
      <c r="V6" s="10" t="n">
        <v>1</v>
      </c>
      <c r="W6" s="10" t="n">
        <v>6</v>
      </c>
      <c r="X6" s="10" t="n">
        <v>18</v>
      </c>
      <c r="Y6" s="177" t="n">
        <v>3</v>
      </c>
      <c r="Z6" s="10" t="n">
        <v>34</v>
      </c>
      <c r="AA6" s="177" t="n">
        <v>6</v>
      </c>
      <c r="AB6" s="10" t="n">
        <v>0</v>
      </c>
      <c r="AC6" s="10" t="n">
        <v>0</v>
      </c>
      <c r="AD6" s="122" t="n">
        <v>7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1</v>
      </c>
      <c r="I7" s="10" t="n">
        <v>0</v>
      </c>
      <c r="J7" s="10" t="n">
        <v>0</v>
      </c>
      <c r="K7" s="10" t="n">
        <v>0</v>
      </c>
      <c r="L7" s="10" t="n">
        <v>3</v>
      </c>
      <c r="M7" s="10" t="n">
        <v>0</v>
      </c>
      <c r="N7" s="10" t="n">
        <v>1</v>
      </c>
      <c r="O7" s="47" t="n">
        <v>1</v>
      </c>
      <c r="P7" s="47" t="n">
        <v>7</v>
      </c>
      <c r="Q7" s="47" t="n">
        <v>13</v>
      </c>
      <c r="R7" s="47" t="n">
        <v>7</v>
      </c>
      <c r="S7" s="10" t="n">
        <v>1</v>
      </c>
      <c r="T7" s="10" t="n">
        <v>0</v>
      </c>
      <c r="U7" s="10" t="n">
        <v>6</v>
      </c>
      <c r="V7" s="10" t="n">
        <v>0</v>
      </c>
      <c r="W7" s="10" t="n">
        <v>11</v>
      </c>
      <c r="X7" s="10" t="n">
        <v>10</v>
      </c>
      <c r="Y7" s="177" t="n">
        <v>3</v>
      </c>
      <c r="Z7" s="10" t="n">
        <v>40</v>
      </c>
      <c r="AA7" s="177" t="n">
        <v>7</v>
      </c>
      <c r="AB7" s="10" t="n">
        <v>0</v>
      </c>
      <c r="AC7" s="10" t="n">
        <v>1</v>
      </c>
      <c r="AD7" s="122" t="n">
        <v>12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2</v>
      </c>
      <c r="L8" s="10" t="n">
        <v>1</v>
      </c>
      <c r="M8" s="10" t="n">
        <v>0</v>
      </c>
      <c r="N8" s="10" t="n">
        <v>7</v>
      </c>
      <c r="O8" s="47" t="n">
        <v>4</v>
      </c>
      <c r="P8" s="47" t="n">
        <v>15</v>
      </c>
      <c r="Q8" s="47" t="n">
        <v>13</v>
      </c>
      <c r="R8" s="47" t="n">
        <v>6</v>
      </c>
      <c r="S8" s="10" t="n">
        <v>1</v>
      </c>
      <c r="T8" s="10" t="n">
        <v>2</v>
      </c>
      <c r="U8" s="10" t="n">
        <v>0</v>
      </c>
      <c r="V8" s="10" t="n">
        <v>1</v>
      </c>
      <c r="W8" s="10" t="n">
        <v>5</v>
      </c>
      <c r="X8" s="10" t="n">
        <v>2</v>
      </c>
      <c r="Y8" s="177" t="n">
        <v>3</v>
      </c>
      <c r="Z8" s="10" t="n">
        <v>35</v>
      </c>
      <c r="AA8" s="177" t="n">
        <v>3</v>
      </c>
      <c r="AB8" s="10" t="n">
        <v>1</v>
      </c>
      <c r="AC8" s="10" t="n">
        <v>0</v>
      </c>
      <c r="AD8" s="122" t="n">
        <v>13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1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2</v>
      </c>
      <c r="N9" s="10" t="n">
        <v>3</v>
      </c>
      <c r="O9" s="47" t="n">
        <v>0</v>
      </c>
      <c r="P9" s="47" t="n">
        <v>9</v>
      </c>
      <c r="Q9" s="47" t="n">
        <v>8</v>
      </c>
      <c r="R9" s="47" t="n">
        <v>6</v>
      </c>
      <c r="S9" s="10" t="n">
        <v>1</v>
      </c>
      <c r="T9" s="10" t="n">
        <v>3</v>
      </c>
      <c r="U9" s="10" t="n">
        <v>2</v>
      </c>
      <c r="V9" s="10" t="n">
        <v>0</v>
      </c>
      <c r="W9" s="10" t="n">
        <v>4</v>
      </c>
      <c r="X9" s="10" t="n">
        <v>3</v>
      </c>
      <c r="Y9" s="177" t="n">
        <v>4</v>
      </c>
      <c r="Z9" s="10" t="n">
        <v>25</v>
      </c>
      <c r="AA9" s="177" t="n">
        <v>2</v>
      </c>
      <c r="AB9" s="10" t="n">
        <v>0</v>
      </c>
      <c r="AC9" s="10" t="n">
        <v>1</v>
      </c>
      <c r="AD9" s="122" t="n">
        <v>1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1</v>
      </c>
      <c r="I10" s="10" t="n">
        <v>0</v>
      </c>
      <c r="J10" s="10" t="n">
        <v>1</v>
      </c>
      <c r="K10" s="10" t="n">
        <v>1</v>
      </c>
      <c r="L10" s="10" t="n">
        <v>1</v>
      </c>
      <c r="M10" s="10" t="n">
        <v>0</v>
      </c>
      <c r="N10" s="10" t="n">
        <v>10</v>
      </c>
      <c r="O10" s="47" t="n">
        <v>1</v>
      </c>
      <c r="P10" s="47" t="n">
        <v>9</v>
      </c>
      <c r="Q10" s="47" t="n">
        <v>11</v>
      </c>
      <c r="R10" s="47" t="n">
        <v>1</v>
      </c>
      <c r="S10" s="10" t="n">
        <v>0</v>
      </c>
      <c r="T10" s="10" t="n">
        <v>5</v>
      </c>
      <c r="U10" s="10" t="n">
        <v>6</v>
      </c>
      <c r="V10" s="10" t="n">
        <v>3</v>
      </c>
      <c r="W10" s="10" t="n">
        <v>8</v>
      </c>
      <c r="X10" s="10" t="n">
        <v>4</v>
      </c>
      <c r="Y10" s="177" t="n">
        <v>0</v>
      </c>
      <c r="Z10" s="10" t="n">
        <v>22</v>
      </c>
      <c r="AA10" s="177" t="n">
        <v>4</v>
      </c>
      <c r="AB10" s="10" t="n">
        <v>1</v>
      </c>
      <c r="AC10" s="10" t="n">
        <v>1</v>
      </c>
      <c r="AD10" s="122" t="n">
        <v>1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1</v>
      </c>
      <c r="I11" s="10" t="n">
        <v>0</v>
      </c>
      <c r="J11" s="10" t="n">
        <v>0</v>
      </c>
      <c r="K11" s="10" t="n">
        <v>1</v>
      </c>
      <c r="L11" s="10" t="n">
        <v>3</v>
      </c>
      <c r="M11" s="10" t="n">
        <v>2</v>
      </c>
      <c r="N11" s="10" t="n">
        <v>6</v>
      </c>
      <c r="O11" s="47" t="n">
        <v>1</v>
      </c>
      <c r="P11" s="47" t="n">
        <v>2</v>
      </c>
      <c r="Q11" s="47" t="n">
        <v>10</v>
      </c>
      <c r="R11" s="47" t="n">
        <v>4</v>
      </c>
      <c r="S11" s="10" t="n">
        <v>0</v>
      </c>
      <c r="T11" s="10" t="n">
        <v>7</v>
      </c>
      <c r="U11" s="10" t="n">
        <v>4</v>
      </c>
      <c r="V11" s="10" t="n">
        <v>1</v>
      </c>
      <c r="W11" s="10" t="n">
        <v>10</v>
      </c>
      <c r="X11" s="10" t="n">
        <v>2</v>
      </c>
      <c r="Y11" s="177" t="n">
        <v>2</v>
      </c>
      <c r="Z11" s="10" t="n">
        <v>13</v>
      </c>
      <c r="AA11" s="177" t="n">
        <v>2</v>
      </c>
      <c r="AB11" s="10" t="n">
        <v>0</v>
      </c>
      <c r="AC11" s="10" t="n">
        <v>0</v>
      </c>
      <c r="AD11" s="122" t="n">
        <v>6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1</v>
      </c>
      <c r="G12" s="10" t="n">
        <v>0</v>
      </c>
      <c r="H12" s="10" t="n">
        <v>1</v>
      </c>
      <c r="I12" s="10" t="n">
        <v>0</v>
      </c>
      <c r="J12" s="10" t="n">
        <v>0</v>
      </c>
      <c r="K12" s="10" t="n">
        <v>0</v>
      </c>
      <c r="L12" s="10" t="n">
        <v>1</v>
      </c>
      <c r="M12" s="10" t="n">
        <v>1</v>
      </c>
      <c r="N12" s="10" t="n">
        <v>5</v>
      </c>
      <c r="O12" s="47" t="n">
        <v>1</v>
      </c>
      <c r="P12" s="47" t="n">
        <v>4</v>
      </c>
      <c r="Q12" s="47" t="n">
        <v>3</v>
      </c>
      <c r="R12" s="47" t="n">
        <v>2</v>
      </c>
      <c r="S12" s="10" t="n">
        <v>0</v>
      </c>
      <c r="T12" s="10" t="n">
        <v>7</v>
      </c>
      <c r="U12" s="10" t="n">
        <v>3</v>
      </c>
      <c r="V12" s="10" t="n">
        <v>2</v>
      </c>
      <c r="W12" s="10" t="n">
        <v>7</v>
      </c>
      <c r="X12" s="10" t="n">
        <v>1</v>
      </c>
      <c r="Y12" s="177" t="n">
        <v>0</v>
      </c>
      <c r="Z12" s="10" t="n">
        <v>12</v>
      </c>
      <c r="AA12" s="177" t="n">
        <v>3</v>
      </c>
      <c r="AB12" s="10" t="n">
        <v>0</v>
      </c>
      <c r="AC12" s="10" t="n">
        <v>0</v>
      </c>
      <c r="AD12" s="122" t="n">
        <v>4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1</v>
      </c>
      <c r="L13" s="10" t="n">
        <v>0</v>
      </c>
      <c r="M13" s="10" t="n">
        <v>2</v>
      </c>
      <c r="N13" s="10" t="n">
        <v>10</v>
      </c>
      <c r="O13" s="47" t="n">
        <v>5</v>
      </c>
      <c r="P13" s="47" t="n">
        <v>8</v>
      </c>
      <c r="Q13" s="47" t="n">
        <v>3</v>
      </c>
      <c r="R13" s="47" t="n">
        <v>3</v>
      </c>
      <c r="S13" s="10" t="n">
        <v>1</v>
      </c>
      <c r="T13" s="10" t="n">
        <v>5</v>
      </c>
      <c r="U13" s="10" t="n">
        <v>0</v>
      </c>
      <c r="V13" s="10" t="n">
        <v>1</v>
      </c>
      <c r="W13" s="10" t="n">
        <v>1</v>
      </c>
      <c r="X13" s="10" t="n">
        <v>2</v>
      </c>
      <c r="Y13" s="177" t="n">
        <v>1</v>
      </c>
      <c r="Z13" s="10" t="n">
        <v>11</v>
      </c>
      <c r="AA13" s="177" t="n">
        <v>2</v>
      </c>
      <c r="AB13" s="10" t="n">
        <v>0</v>
      </c>
      <c r="AC13" s="10" t="n">
        <v>0</v>
      </c>
      <c r="AD13" s="122" t="n">
        <v>4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1</v>
      </c>
      <c r="M14" s="10" t="n">
        <v>0</v>
      </c>
      <c r="N14" s="10" t="n">
        <v>8</v>
      </c>
      <c r="O14" s="47" t="n">
        <v>2</v>
      </c>
      <c r="P14" s="47" t="n">
        <v>6</v>
      </c>
      <c r="Q14" s="47" t="n">
        <v>7</v>
      </c>
      <c r="R14" s="47" t="n">
        <v>2</v>
      </c>
      <c r="S14" s="10" t="n">
        <v>2</v>
      </c>
      <c r="T14" s="10" t="n">
        <v>9</v>
      </c>
      <c r="U14" s="10" t="n">
        <v>0</v>
      </c>
      <c r="V14" s="10" t="n">
        <v>1</v>
      </c>
      <c r="W14" s="10" t="n">
        <v>3</v>
      </c>
      <c r="X14" s="10" t="n">
        <v>0</v>
      </c>
      <c r="Y14" s="177" t="n">
        <v>1</v>
      </c>
      <c r="Z14" s="10" t="n">
        <v>12</v>
      </c>
      <c r="AA14" s="177" t="n">
        <v>0</v>
      </c>
      <c r="AB14" s="10" t="n">
        <v>0</v>
      </c>
      <c r="AC14" s="10" t="n">
        <v>1</v>
      </c>
      <c r="AD14" s="122" t="n">
        <v>2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1</v>
      </c>
      <c r="N15" s="10" t="n">
        <v>3</v>
      </c>
      <c r="O15" s="47" t="n">
        <v>1</v>
      </c>
      <c r="P15" s="47" t="n">
        <v>8</v>
      </c>
      <c r="Q15" s="47" t="n">
        <v>5</v>
      </c>
      <c r="R15" s="47" t="n">
        <v>0</v>
      </c>
      <c r="S15" s="10" t="n">
        <v>1</v>
      </c>
      <c r="T15" s="10" t="n">
        <v>8</v>
      </c>
      <c r="U15" s="10" t="n">
        <v>1</v>
      </c>
      <c r="V15" s="10" t="n">
        <v>1</v>
      </c>
      <c r="W15" s="10" t="n">
        <v>0</v>
      </c>
      <c r="X15" s="10" t="n">
        <v>4</v>
      </c>
      <c r="Y15" s="177" t="n">
        <v>1</v>
      </c>
      <c r="Z15" s="10" t="n">
        <v>3</v>
      </c>
      <c r="AA15" s="177" t="n">
        <v>0</v>
      </c>
      <c r="AB15" s="10" t="n">
        <v>1</v>
      </c>
      <c r="AC15" s="10" t="n">
        <v>0</v>
      </c>
      <c r="AD15" s="122" t="n">
        <v>1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1</v>
      </c>
      <c r="N16" s="10" t="n">
        <v>3</v>
      </c>
      <c r="O16" s="47" t="n">
        <v>0</v>
      </c>
      <c r="P16" s="47" t="n">
        <v>3</v>
      </c>
      <c r="Q16" s="47" t="n">
        <v>5</v>
      </c>
      <c r="R16" s="47" t="n">
        <v>3</v>
      </c>
      <c r="S16" s="10" t="n">
        <v>1</v>
      </c>
      <c r="T16" s="10" t="n">
        <v>16</v>
      </c>
      <c r="U16" s="10" t="n">
        <v>1</v>
      </c>
      <c r="V16" s="10" t="n">
        <v>0</v>
      </c>
      <c r="W16" s="10" t="n">
        <v>2</v>
      </c>
      <c r="X16" s="10" t="n">
        <v>2</v>
      </c>
      <c r="Y16" s="177" t="n">
        <v>3</v>
      </c>
      <c r="Z16" s="10" t="n">
        <v>5</v>
      </c>
      <c r="AA16" s="177" t="n">
        <v>1</v>
      </c>
      <c r="AB16" s="10" t="n">
        <v>1</v>
      </c>
      <c r="AC16" s="10" t="n">
        <v>0</v>
      </c>
      <c r="AD16" s="122" t="n">
        <v>1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1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5</v>
      </c>
      <c r="O17" s="47" t="n">
        <v>6</v>
      </c>
      <c r="P17" s="47" t="n">
        <v>2</v>
      </c>
      <c r="Q17" s="47" t="n">
        <v>4</v>
      </c>
      <c r="R17" s="47" t="n">
        <v>1</v>
      </c>
      <c r="S17" s="10" t="n">
        <v>0</v>
      </c>
      <c r="T17" s="10" t="n">
        <v>10</v>
      </c>
      <c r="U17" s="10" t="n">
        <v>1</v>
      </c>
      <c r="V17" s="10" t="n">
        <v>2</v>
      </c>
      <c r="W17" s="10" t="n">
        <v>3</v>
      </c>
      <c r="X17" s="10" t="n">
        <v>5</v>
      </c>
      <c r="Y17" s="177" t="n">
        <v>0</v>
      </c>
      <c r="Z17" s="10" t="n">
        <v>7</v>
      </c>
      <c r="AA17" s="177" t="n">
        <v>0</v>
      </c>
      <c r="AB17" s="10" t="n">
        <v>1</v>
      </c>
      <c r="AC17" s="10" t="n">
        <v>2</v>
      </c>
      <c r="AD17" s="122" t="n">
        <v>0</v>
      </c>
    </row>
    <row r="18" customFormat="false" ht="14.15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2</v>
      </c>
      <c r="O18" s="47" t="n">
        <v>1</v>
      </c>
      <c r="P18" s="47" t="n">
        <v>2</v>
      </c>
      <c r="Q18" s="47" t="n">
        <v>0</v>
      </c>
      <c r="R18" s="47" t="n">
        <v>1</v>
      </c>
      <c r="S18" s="10" t="n">
        <v>0</v>
      </c>
      <c r="T18" s="10" t="n">
        <v>19</v>
      </c>
      <c r="U18" s="10" t="n">
        <v>2</v>
      </c>
      <c r="V18" s="10" t="n">
        <v>0</v>
      </c>
      <c r="W18" s="10" t="n">
        <v>1</v>
      </c>
      <c r="X18" s="10" t="n">
        <v>1</v>
      </c>
      <c r="Y18" s="177" t="n">
        <v>0</v>
      </c>
      <c r="Z18" s="10" t="n">
        <v>1</v>
      </c>
      <c r="AA18" s="177" t="n">
        <v>0</v>
      </c>
      <c r="AB18" s="10" t="n">
        <v>0</v>
      </c>
      <c r="AC18" s="10" t="n">
        <v>0</v>
      </c>
      <c r="AD18" s="122"/>
    </row>
    <row r="19" customFormat="false" ht="14.15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</v>
      </c>
      <c r="M19" s="10" t="n">
        <v>1</v>
      </c>
      <c r="N19" s="10" t="n">
        <v>4</v>
      </c>
      <c r="O19" s="47" t="n">
        <v>3</v>
      </c>
      <c r="P19" s="47" t="n">
        <v>4</v>
      </c>
      <c r="Q19" s="47" t="n">
        <v>9</v>
      </c>
      <c r="R19" s="47" t="n">
        <v>0</v>
      </c>
      <c r="S19" s="10" t="n">
        <v>0</v>
      </c>
      <c r="T19" s="10" t="n">
        <v>34</v>
      </c>
      <c r="U19" s="10" t="n">
        <v>1</v>
      </c>
      <c r="V19" s="10" t="n">
        <v>0</v>
      </c>
      <c r="W19" s="10" t="n">
        <v>5</v>
      </c>
      <c r="X19" s="10" t="n">
        <v>0</v>
      </c>
      <c r="Y19" s="177" t="n">
        <v>2</v>
      </c>
      <c r="Z19" s="10" t="n">
        <v>0</v>
      </c>
      <c r="AA19" s="177" t="n">
        <v>0</v>
      </c>
      <c r="AB19" s="10" t="n">
        <v>0</v>
      </c>
      <c r="AC19" s="10" t="n">
        <v>1</v>
      </c>
      <c r="AD19" s="122"/>
    </row>
    <row r="20" customFormat="false" ht="14.15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3</v>
      </c>
      <c r="M20" s="10" t="n">
        <v>0</v>
      </c>
      <c r="N20" s="10" t="n">
        <v>7</v>
      </c>
      <c r="O20" s="47" t="n">
        <v>3</v>
      </c>
      <c r="P20" s="47" t="n">
        <v>11</v>
      </c>
      <c r="Q20" s="47" t="n">
        <v>3</v>
      </c>
      <c r="R20" s="47" t="n">
        <v>7</v>
      </c>
      <c r="S20" s="10" t="n">
        <v>1</v>
      </c>
      <c r="T20" s="10" t="n">
        <v>43</v>
      </c>
      <c r="U20" s="10" t="n">
        <v>0</v>
      </c>
      <c r="V20" s="10" t="n">
        <v>0</v>
      </c>
      <c r="W20" s="10" t="n">
        <v>8</v>
      </c>
      <c r="X20" s="10" t="n">
        <v>1</v>
      </c>
      <c r="Y20" s="177" t="n">
        <v>0</v>
      </c>
      <c r="Z20" s="10" t="n">
        <v>1</v>
      </c>
      <c r="AA20" s="177" t="n">
        <v>2</v>
      </c>
      <c r="AB20" s="10" t="n">
        <v>0</v>
      </c>
      <c r="AC20" s="10" t="n">
        <v>0</v>
      </c>
      <c r="AD20" s="122"/>
    </row>
    <row r="21" customFormat="false" ht="14.15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1</v>
      </c>
      <c r="M21" s="10" t="n">
        <v>1</v>
      </c>
      <c r="N21" s="10" t="n">
        <v>6</v>
      </c>
      <c r="O21" s="47" t="n">
        <v>3</v>
      </c>
      <c r="P21" s="47" t="n">
        <v>8</v>
      </c>
      <c r="Q21" s="47" t="n">
        <v>1</v>
      </c>
      <c r="R21" s="47" t="n">
        <v>2</v>
      </c>
      <c r="S21" s="10" t="n">
        <v>0</v>
      </c>
      <c r="T21" s="10" t="n">
        <v>66</v>
      </c>
      <c r="U21" s="10" t="n">
        <v>6</v>
      </c>
      <c r="V21" s="10" t="n">
        <v>0</v>
      </c>
      <c r="W21" s="10" t="n">
        <v>6</v>
      </c>
      <c r="X21" s="10" t="n">
        <v>1</v>
      </c>
      <c r="Y21" s="177" t="n">
        <v>0</v>
      </c>
      <c r="Z21" s="10" t="n">
        <v>5</v>
      </c>
      <c r="AA21" s="177" t="n">
        <v>2</v>
      </c>
      <c r="AB21" s="10" t="n">
        <v>2</v>
      </c>
      <c r="AC21" s="10" t="n">
        <v>0</v>
      </c>
      <c r="AD21" s="122"/>
    </row>
    <row r="22" customFormat="false" ht="14.15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3</v>
      </c>
      <c r="O22" s="47" t="n">
        <v>3</v>
      </c>
      <c r="P22" s="47" t="n">
        <v>8</v>
      </c>
      <c r="Q22" s="47" t="n">
        <v>8</v>
      </c>
      <c r="R22" s="47" t="n">
        <v>2</v>
      </c>
      <c r="S22" s="10" t="n">
        <v>0</v>
      </c>
      <c r="T22" s="10" t="n">
        <v>51</v>
      </c>
      <c r="U22" s="10" t="n">
        <v>1</v>
      </c>
      <c r="V22" s="10" t="n">
        <v>1</v>
      </c>
      <c r="W22" s="10" t="n">
        <v>5</v>
      </c>
      <c r="X22" s="10" t="n">
        <v>1</v>
      </c>
      <c r="Y22" s="177" t="n">
        <v>0</v>
      </c>
      <c r="Z22" s="10" t="n">
        <v>4</v>
      </c>
      <c r="AA22" s="177" t="n">
        <v>1</v>
      </c>
      <c r="AB22" s="10" t="n">
        <v>0</v>
      </c>
      <c r="AC22" s="10" t="n">
        <v>0</v>
      </c>
      <c r="AD22" s="122"/>
    </row>
    <row r="23" customFormat="false" ht="14.15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2</v>
      </c>
      <c r="N23" s="10" t="n">
        <v>9</v>
      </c>
      <c r="O23" s="47" t="n">
        <v>2</v>
      </c>
      <c r="P23" s="47" t="n">
        <v>3</v>
      </c>
      <c r="Q23" s="47" t="n">
        <v>6</v>
      </c>
      <c r="R23" s="47" t="n">
        <v>1</v>
      </c>
      <c r="S23" s="10" t="n">
        <v>1</v>
      </c>
      <c r="T23" s="10" t="n">
        <v>45</v>
      </c>
      <c r="U23" s="10" t="n">
        <v>0</v>
      </c>
      <c r="V23" s="10" t="n">
        <v>2</v>
      </c>
      <c r="W23" s="10" t="n">
        <v>6</v>
      </c>
      <c r="X23" s="10" t="n">
        <v>2</v>
      </c>
      <c r="Y23" s="177" t="n">
        <v>1</v>
      </c>
      <c r="Z23" s="10" t="n">
        <v>4</v>
      </c>
      <c r="AA23" s="177" t="n">
        <v>1</v>
      </c>
      <c r="AB23" s="10" t="n">
        <v>0</v>
      </c>
      <c r="AC23" s="10" t="n">
        <v>1</v>
      </c>
      <c r="AD23" s="122"/>
    </row>
    <row r="24" customFormat="false" ht="14.15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1</v>
      </c>
      <c r="O24" s="47" t="n">
        <v>1</v>
      </c>
      <c r="P24" s="47" t="n">
        <v>6</v>
      </c>
      <c r="Q24" s="47" t="n">
        <v>0</v>
      </c>
      <c r="R24" s="47" t="n">
        <v>2</v>
      </c>
      <c r="S24" s="10" t="n">
        <v>0</v>
      </c>
      <c r="T24" s="10" t="n">
        <v>42</v>
      </c>
      <c r="U24" s="10" t="n">
        <v>1</v>
      </c>
      <c r="V24" s="10" t="n">
        <v>0</v>
      </c>
      <c r="W24" s="10" t="n">
        <v>8</v>
      </c>
      <c r="X24" s="10" t="n">
        <v>2</v>
      </c>
      <c r="Y24" s="177" t="n">
        <v>1</v>
      </c>
      <c r="Z24" s="10" t="n">
        <v>6</v>
      </c>
      <c r="AA24" s="177" t="n">
        <v>1</v>
      </c>
      <c r="AB24" s="10" t="n">
        <v>0</v>
      </c>
      <c r="AC24" s="10" t="n">
        <v>0</v>
      </c>
      <c r="AD24" s="122"/>
    </row>
    <row r="25" customFormat="false" ht="14.15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1</v>
      </c>
      <c r="N25" s="10" t="n">
        <v>5</v>
      </c>
      <c r="O25" s="47" t="n">
        <v>5</v>
      </c>
      <c r="P25" s="47" t="n">
        <v>13</v>
      </c>
      <c r="Q25" s="47" t="n">
        <v>5</v>
      </c>
      <c r="R25" s="47" t="n">
        <v>3</v>
      </c>
      <c r="S25" s="10" t="n">
        <v>0</v>
      </c>
      <c r="T25" s="10" t="n">
        <v>29</v>
      </c>
      <c r="U25" s="10" t="n">
        <v>1</v>
      </c>
      <c r="V25" s="10" t="n">
        <v>4</v>
      </c>
      <c r="W25" s="10" t="n">
        <v>9</v>
      </c>
      <c r="X25" s="10" t="n">
        <v>3</v>
      </c>
      <c r="Y25" s="177" t="n">
        <v>0</v>
      </c>
      <c r="Z25" s="10" t="n">
        <v>4</v>
      </c>
      <c r="AA25" s="177" t="n">
        <v>0</v>
      </c>
      <c r="AB25" s="10" t="n">
        <v>0</v>
      </c>
      <c r="AC25" s="10" t="n">
        <v>1</v>
      </c>
      <c r="AD25" s="122"/>
    </row>
    <row r="26" customFormat="false" ht="14.15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4</v>
      </c>
      <c r="N26" s="10" t="n">
        <v>6</v>
      </c>
      <c r="O26" s="47" t="n">
        <v>4</v>
      </c>
      <c r="P26" s="47" t="n">
        <v>17</v>
      </c>
      <c r="Q26" s="47" t="n">
        <v>5</v>
      </c>
      <c r="R26" s="47" t="n">
        <v>5</v>
      </c>
      <c r="S26" s="10" t="n">
        <v>1</v>
      </c>
      <c r="T26" s="10" t="n">
        <v>55</v>
      </c>
      <c r="U26" s="10" t="n">
        <v>2</v>
      </c>
      <c r="V26" s="10" t="n">
        <v>0</v>
      </c>
      <c r="W26" s="10" t="n">
        <v>15</v>
      </c>
      <c r="X26" s="10" t="n">
        <v>1</v>
      </c>
      <c r="Y26" s="177" t="n">
        <v>0</v>
      </c>
      <c r="Z26" s="10" t="n">
        <v>4</v>
      </c>
      <c r="AA26" s="177" t="n">
        <v>3</v>
      </c>
      <c r="AB26" s="10" t="n">
        <v>0</v>
      </c>
      <c r="AC26" s="10" t="n">
        <v>0</v>
      </c>
      <c r="AD26" s="122"/>
    </row>
    <row r="27" customFormat="false" ht="14.15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1</v>
      </c>
      <c r="G27" s="10" t="n">
        <v>0</v>
      </c>
      <c r="H27" s="10" t="n">
        <v>1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1</v>
      </c>
      <c r="N27" s="10" t="n">
        <v>2</v>
      </c>
      <c r="O27" s="47" t="n">
        <v>1</v>
      </c>
      <c r="P27" s="47" t="n">
        <v>14</v>
      </c>
      <c r="Q27" s="47" t="n">
        <v>11</v>
      </c>
      <c r="R27" s="47" t="n">
        <v>2</v>
      </c>
      <c r="S27" s="10" t="n">
        <v>0</v>
      </c>
      <c r="T27" s="10" t="n">
        <v>75</v>
      </c>
      <c r="U27" s="10" t="n">
        <v>3</v>
      </c>
      <c r="V27" s="10" t="n">
        <v>1</v>
      </c>
      <c r="W27" s="10" t="n">
        <v>26</v>
      </c>
      <c r="X27" s="10" t="n">
        <v>0</v>
      </c>
      <c r="Y27" s="177" t="n">
        <v>0</v>
      </c>
      <c r="Z27" s="10" t="n">
        <v>5</v>
      </c>
      <c r="AA27" s="177" t="n">
        <v>3</v>
      </c>
      <c r="AB27" s="10" t="n">
        <v>0</v>
      </c>
      <c r="AC27" s="10" t="n">
        <v>1</v>
      </c>
      <c r="AD27" s="122"/>
    </row>
    <row r="28" customFormat="false" ht="14.15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1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8</v>
      </c>
      <c r="O28" s="47" t="n">
        <v>6</v>
      </c>
      <c r="P28" s="47" t="n">
        <v>15</v>
      </c>
      <c r="Q28" s="47" t="n">
        <v>8</v>
      </c>
      <c r="R28" s="47" t="n">
        <v>4</v>
      </c>
      <c r="S28" s="10" t="n">
        <v>0</v>
      </c>
      <c r="T28" s="10" t="n">
        <v>117</v>
      </c>
      <c r="U28" s="10" t="n">
        <v>2</v>
      </c>
      <c r="V28" s="10" t="n">
        <v>1</v>
      </c>
      <c r="W28" s="10" t="n">
        <v>24</v>
      </c>
      <c r="X28" s="10" t="n">
        <v>2</v>
      </c>
      <c r="Y28" s="177" t="n">
        <v>2</v>
      </c>
      <c r="Z28" s="10" t="n">
        <v>6</v>
      </c>
      <c r="AA28" s="177" t="n">
        <v>2</v>
      </c>
      <c r="AB28" s="10" t="n">
        <v>1</v>
      </c>
      <c r="AC28" s="10" t="n">
        <v>3</v>
      </c>
      <c r="AD28" s="122"/>
    </row>
    <row r="29" customFormat="false" ht="14.15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1</v>
      </c>
      <c r="N29" s="10" t="n">
        <v>0</v>
      </c>
      <c r="O29" s="47" t="n">
        <v>3</v>
      </c>
      <c r="P29" s="47" t="n">
        <v>32</v>
      </c>
      <c r="Q29" s="47" t="n">
        <v>12</v>
      </c>
      <c r="R29" s="47" t="n">
        <v>2</v>
      </c>
      <c r="S29" s="10" t="n">
        <v>1</v>
      </c>
      <c r="T29" s="10" t="n">
        <v>97</v>
      </c>
      <c r="U29" s="10" t="n">
        <v>1</v>
      </c>
      <c r="V29" s="10" t="n">
        <v>4</v>
      </c>
      <c r="W29" s="10" t="n">
        <v>39</v>
      </c>
      <c r="X29" s="10" t="n">
        <v>2</v>
      </c>
      <c r="Y29" s="177" t="n">
        <v>1</v>
      </c>
      <c r="Z29" s="10" t="n">
        <v>9</v>
      </c>
      <c r="AA29" s="177" t="n">
        <v>1</v>
      </c>
      <c r="AB29" s="10" t="n">
        <v>2</v>
      </c>
      <c r="AC29" s="10" t="n">
        <v>0</v>
      </c>
      <c r="AD29" s="122"/>
    </row>
    <row r="30" customFormat="false" ht="14.15" hidden="false" customHeight="false" outlineLevel="0" collapsed="false">
      <c r="B30" s="46" t="n">
        <v>26</v>
      </c>
      <c r="C30" s="10" t="n">
        <v>0</v>
      </c>
      <c r="D30" s="10" t="n">
        <v>4</v>
      </c>
      <c r="E30" s="10" t="n">
        <v>0</v>
      </c>
      <c r="F30" s="10" t="n">
        <v>1</v>
      </c>
      <c r="G30" s="10" t="n">
        <v>1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5</v>
      </c>
      <c r="N30" s="10" t="n">
        <v>5</v>
      </c>
      <c r="O30" s="47" t="n">
        <v>7</v>
      </c>
      <c r="P30" s="47" t="n">
        <v>22</v>
      </c>
      <c r="Q30" s="47" t="n">
        <v>13</v>
      </c>
      <c r="R30" s="47" t="n">
        <v>4</v>
      </c>
      <c r="S30" s="10" t="n">
        <v>1</v>
      </c>
      <c r="T30" s="10" t="n">
        <v>85</v>
      </c>
      <c r="U30" s="10" t="n">
        <v>1</v>
      </c>
      <c r="V30" s="10" t="n">
        <v>2</v>
      </c>
      <c r="W30" s="10" t="n">
        <v>53</v>
      </c>
      <c r="X30" s="10" t="n">
        <v>1</v>
      </c>
      <c r="Y30" s="177" t="n">
        <v>4</v>
      </c>
      <c r="Z30" s="10" t="n">
        <v>12</v>
      </c>
      <c r="AA30" s="177" t="n">
        <v>0</v>
      </c>
      <c r="AB30" s="10" t="n">
        <v>0</v>
      </c>
      <c r="AC30" s="10" t="n">
        <v>1</v>
      </c>
      <c r="AD30" s="122"/>
    </row>
    <row r="31" customFormat="false" ht="14.15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1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1</v>
      </c>
      <c r="L31" s="10" t="n">
        <v>0</v>
      </c>
      <c r="M31" s="10" t="n">
        <v>5</v>
      </c>
      <c r="N31" s="10" t="n">
        <v>9</v>
      </c>
      <c r="O31" s="47" t="n">
        <v>12</v>
      </c>
      <c r="P31" s="47" t="n">
        <v>16</v>
      </c>
      <c r="Q31" s="47" t="n">
        <v>27</v>
      </c>
      <c r="R31" s="47" t="n">
        <v>2</v>
      </c>
      <c r="S31" s="10" t="n">
        <v>2</v>
      </c>
      <c r="T31" s="10" t="n">
        <v>134</v>
      </c>
      <c r="U31" s="10" t="n">
        <v>0</v>
      </c>
      <c r="V31" s="10" t="n">
        <v>4</v>
      </c>
      <c r="W31" s="10" t="n">
        <v>83</v>
      </c>
      <c r="X31" s="10" t="n">
        <v>1</v>
      </c>
      <c r="Y31" s="177" t="n">
        <v>0</v>
      </c>
      <c r="Z31" s="10" t="n">
        <v>18</v>
      </c>
      <c r="AA31" s="177" t="n">
        <v>0</v>
      </c>
      <c r="AB31" s="10" t="n">
        <v>2</v>
      </c>
      <c r="AC31" s="10" t="n">
        <v>0</v>
      </c>
      <c r="AD31" s="122"/>
    </row>
    <row r="32" customFormat="false" ht="14.15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1</v>
      </c>
      <c r="M32" s="10" t="n">
        <v>6</v>
      </c>
      <c r="N32" s="10" t="n">
        <v>4</v>
      </c>
      <c r="O32" s="47" t="n">
        <v>7</v>
      </c>
      <c r="P32" s="47" t="n">
        <v>12</v>
      </c>
      <c r="Q32" s="47" t="n">
        <v>15</v>
      </c>
      <c r="R32" s="47" t="n">
        <v>5</v>
      </c>
      <c r="S32" s="10" t="n">
        <v>0</v>
      </c>
      <c r="T32" s="10" t="n">
        <v>88</v>
      </c>
      <c r="U32" s="10" t="n">
        <v>0</v>
      </c>
      <c r="V32" s="10" t="n">
        <v>0</v>
      </c>
      <c r="W32" s="10" t="n">
        <v>100</v>
      </c>
      <c r="X32" s="10" t="n">
        <v>1</v>
      </c>
      <c r="Y32" s="177" t="n">
        <v>3</v>
      </c>
      <c r="Z32" s="10" t="n">
        <v>36</v>
      </c>
      <c r="AA32" s="177" t="n">
        <v>1</v>
      </c>
      <c r="AB32" s="10" t="n">
        <v>0</v>
      </c>
      <c r="AC32" s="10" t="n">
        <v>3</v>
      </c>
      <c r="AD32" s="122"/>
    </row>
    <row r="33" customFormat="false" ht="14.15" hidden="false" customHeight="false" outlineLevel="0" collapsed="false">
      <c r="B33" s="46" t="n">
        <v>29</v>
      </c>
      <c r="C33" s="10" t="n">
        <v>0</v>
      </c>
      <c r="D33" s="10" t="n">
        <v>3</v>
      </c>
      <c r="E33" s="10" t="n">
        <v>0</v>
      </c>
      <c r="F33" s="10" t="n">
        <v>1</v>
      </c>
      <c r="G33" s="10" t="n">
        <v>3</v>
      </c>
      <c r="H33" s="10" t="n">
        <v>4</v>
      </c>
      <c r="I33" s="10" t="n">
        <v>2</v>
      </c>
      <c r="J33" s="10" t="n">
        <v>0</v>
      </c>
      <c r="K33" s="10" t="n">
        <v>1</v>
      </c>
      <c r="L33" s="10" t="n">
        <v>0</v>
      </c>
      <c r="M33" s="10" t="n">
        <v>3</v>
      </c>
      <c r="N33" s="10" t="n">
        <v>9</v>
      </c>
      <c r="O33" s="47" t="n">
        <v>7</v>
      </c>
      <c r="P33" s="47" t="n">
        <v>12</v>
      </c>
      <c r="Q33" s="47" t="n">
        <v>29</v>
      </c>
      <c r="R33" s="47" t="n">
        <v>3</v>
      </c>
      <c r="S33" s="10" t="n">
        <v>0</v>
      </c>
      <c r="T33" s="10" t="n">
        <v>101</v>
      </c>
      <c r="U33" s="10" t="n">
        <v>2</v>
      </c>
      <c r="V33" s="10" t="n">
        <v>2</v>
      </c>
      <c r="W33" s="10" t="n">
        <v>76</v>
      </c>
      <c r="X33" s="10" t="n">
        <v>8</v>
      </c>
      <c r="Y33" s="177" t="n">
        <v>8</v>
      </c>
      <c r="Z33" s="10" t="n">
        <v>18</v>
      </c>
      <c r="AA33" s="177" t="n">
        <v>1</v>
      </c>
      <c r="AB33" s="10" t="n">
        <v>0</v>
      </c>
      <c r="AC33" s="10" t="n">
        <v>3</v>
      </c>
      <c r="AD33" s="122"/>
    </row>
    <row r="34" customFormat="false" ht="14.15" hidden="false" customHeight="false" outlineLevel="0" collapsed="false">
      <c r="B34" s="46" t="n">
        <v>30</v>
      </c>
      <c r="C34" s="10" t="n">
        <v>0</v>
      </c>
      <c r="D34" s="10" t="n">
        <v>5</v>
      </c>
      <c r="E34" s="10" t="n">
        <v>1</v>
      </c>
      <c r="F34" s="10" t="n">
        <v>0</v>
      </c>
      <c r="G34" s="10" t="n">
        <v>2</v>
      </c>
      <c r="H34" s="10" t="n">
        <v>0</v>
      </c>
      <c r="I34" s="10" t="n">
        <v>2</v>
      </c>
      <c r="J34" s="10" t="n">
        <v>1</v>
      </c>
      <c r="K34" s="10" t="n">
        <v>0</v>
      </c>
      <c r="L34" s="10" t="n">
        <v>0</v>
      </c>
      <c r="M34" s="10" t="n">
        <v>13</v>
      </c>
      <c r="N34" s="10" t="n">
        <v>5</v>
      </c>
      <c r="O34" s="47" t="n">
        <v>23</v>
      </c>
      <c r="P34" s="47" t="n">
        <v>9</v>
      </c>
      <c r="Q34" s="47" t="n">
        <v>35</v>
      </c>
      <c r="R34" s="47" t="n">
        <v>6</v>
      </c>
      <c r="S34" s="10" t="n">
        <v>1</v>
      </c>
      <c r="T34" s="10" t="n">
        <v>126</v>
      </c>
      <c r="U34" s="10" t="n">
        <v>5</v>
      </c>
      <c r="V34" s="10" t="n">
        <v>4</v>
      </c>
      <c r="W34" s="10" t="n">
        <v>97</v>
      </c>
      <c r="X34" s="10" t="n">
        <v>1</v>
      </c>
      <c r="Y34" s="177" t="n">
        <v>4</v>
      </c>
      <c r="Z34" s="10" t="n">
        <v>20</v>
      </c>
      <c r="AA34" s="177" t="n">
        <v>4</v>
      </c>
      <c r="AB34" s="10" t="n">
        <v>4</v>
      </c>
      <c r="AC34" s="10" t="n">
        <v>2</v>
      </c>
      <c r="AD34" s="122"/>
    </row>
    <row r="35" customFormat="false" ht="14.15" hidden="false" customHeight="false" outlineLevel="0" collapsed="false">
      <c r="B35" s="46" t="n">
        <v>31</v>
      </c>
      <c r="C35" s="10" t="n">
        <v>0</v>
      </c>
      <c r="D35" s="10" t="n">
        <v>4</v>
      </c>
      <c r="E35" s="10" t="n">
        <v>1</v>
      </c>
      <c r="F35" s="10" t="n">
        <v>0</v>
      </c>
      <c r="G35" s="10" t="n">
        <v>1</v>
      </c>
      <c r="H35" s="10" t="n">
        <v>0</v>
      </c>
      <c r="I35" s="10" t="n">
        <v>0</v>
      </c>
      <c r="J35" s="10" t="n">
        <v>1</v>
      </c>
      <c r="K35" s="10" t="n">
        <v>0</v>
      </c>
      <c r="L35" s="10" t="n">
        <v>4</v>
      </c>
      <c r="M35" s="10" t="n">
        <v>3</v>
      </c>
      <c r="N35" s="10" t="n">
        <v>8</v>
      </c>
      <c r="O35" s="47" t="n">
        <v>50</v>
      </c>
      <c r="P35" s="47" t="n">
        <v>9</v>
      </c>
      <c r="Q35" s="47" t="n">
        <v>29</v>
      </c>
      <c r="R35" s="47" t="n">
        <v>3</v>
      </c>
      <c r="S35" s="10" t="n">
        <v>1</v>
      </c>
      <c r="T35" s="10" t="n">
        <v>88</v>
      </c>
      <c r="U35" s="10" t="n">
        <v>0</v>
      </c>
      <c r="V35" s="10" t="n">
        <v>3</v>
      </c>
      <c r="W35" s="10" t="n">
        <v>97</v>
      </c>
      <c r="X35" s="10" t="n">
        <v>3</v>
      </c>
      <c r="Y35" s="177" t="n">
        <v>4</v>
      </c>
      <c r="Z35" s="10" t="n">
        <v>20</v>
      </c>
      <c r="AA35" s="177" t="n">
        <v>3</v>
      </c>
      <c r="AB35" s="10" t="n">
        <v>0</v>
      </c>
      <c r="AC35" s="10" t="n">
        <v>3</v>
      </c>
      <c r="AD35" s="122"/>
    </row>
    <row r="36" customFormat="false" ht="14.15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1</v>
      </c>
      <c r="G36" s="10" t="n">
        <v>0</v>
      </c>
      <c r="H36" s="10" t="n">
        <v>1</v>
      </c>
      <c r="I36" s="10" t="n">
        <v>0</v>
      </c>
      <c r="J36" s="10" t="n">
        <v>0</v>
      </c>
      <c r="K36" s="10" t="n">
        <v>0</v>
      </c>
      <c r="L36" s="10" t="n">
        <v>27</v>
      </c>
      <c r="M36" s="10" t="n">
        <v>10</v>
      </c>
      <c r="N36" s="10" t="n">
        <v>5</v>
      </c>
      <c r="O36" s="47" t="n">
        <v>34</v>
      </c>
      <c r="P36" s="47" t="n">
        <v>8</v>
      </c>
      <c r="Q36" s="47" t="n">
        <v>43</v>
      </c>
      <c r="R36" s="47" t="n">
        <v>1</v>
      </c>
      <c r="S36" s="10" t="n">
        <v>0</v>
      </c>
      <c r="T36" s="10" t="n">
        <v>100</v>
      </c>
      <c r="U36" s="10" t="n">
        <v>1</v>
      </c>
      <c r="V36" s="10" t="n">
        <v>3</v>
      </c>
      <c r="W36" s="10" t="n">
        <v>98</v>
      </c>
      <c r="X36" s="10" t="n">
        <v>8</v>
      </c>
      <c r="Y36" s="177" t="n">
        <v>1</v>
      </c>
      <c r="Z36" s="10" t="n">
        <v>22</v>
      </c>
      <c r="AA36" s="177" t="n">
        <v>4</v>
      </c>
      <c r="AB36" s="10" t="n">
        <v>0</v>
      </c>
      <c r="AC36" s="10" t="n">
        <v>6</v>
      </c>
      <c r="AD36" s="122"/>
    </row>
    <row r="37" customFormat="false" ht="14.15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2</v>
      </c>
      <c r="G37" s="10" t="n">
        <v>0</v>
      </c>
      <c r="H37" s="10" t="n">
        <v>2</v>
      </c>
      <c r="I37" s="10" t="n">
        <v>0</v>
      </c>
      <c r="J37" s="10" t="n">
        <v>0</v>
      </c>
      <c r="K37" s="10" t="n">
        <v>0</v>
      </c>
      <c r="L37" s="10" t="n">
        <v>27</v>
      </c>
      <c r="M37" s="10" t="n">
        <v>10</v>
      </c>
      <c r="N37" s="10" t="n">
        <v>13</v>
      </c>
      <c r="O37" s="47" t="n">
        <v>41</v>
      </c>
      <c r="P37" s="47" t="n">
        <v>8</v>
      </c>
      <c r="Q37" s="47" t="n">
        <v>42</v>
      </c>
      <c r="R37" s="47" t="n">
        <v>2</v>
      </c>
      <c r="S37" s="10" t="n">
        <v>0</v>
      </c>
      <c r="T37" s="10" t="n">
        <v>69</v>
      </c>
      <c r="U37" s="10" t="n">
        <v>7</v>
      </c>
      <c r="V37" s="10" t="n">
        <v>5</v>
      </c>
      <c r="W37" s="10" t="n">
        <v>106</v>
      </c>
      <c r="X37" s="10" t="n">
        <v>1</v>
      </c>
      <c r="Y37" s="177" t="n">
        <v>8</v>
      </c>
      <c r="Z37" s="10" t="n">
        <v>15</v>
      </c>
      <c r="AA37" s="177" t="n">
        <v>0</v>
      </c>
      <c r="AB37" s="10" t="n">
        <v>2</v>
      </c>
      <c r="AC37" s="10" t="n">
        <v>1</v>
      </c>
      <c r="AD37" s="122"/>
    </row>
    <row r="38" customFormat="false" ht="14.15" hidden="false" customHeight="false" outlineLevel="0" collapsed="false">
      <c r="B38" s="46" t="n">
        <v>34</v>
      </c>
      <c r="C38" s="10" t="n">
        <v>0</v>
      </c>
      <c r="D38" s="10" t="n">
        <v>1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50</v>
      </c>
      <c r="M38" s="10" t="n">
        <v>14</v>
      </c>
      <c r="N38" s="10" t="n">
        <v>5</v>
      </c>
      <c r="O38" s="47" t="n">
        <v>78</v>
      </c>
      <c r="P38" s="47" t="n">
        <v>6</v>
      </c>
      <c r="Q38" s="47" t="n">
        <v>41</v>
      </c>
      <c r="R38" s="47" t="n">
        <v>1</v>
      </c>
      <c r="S38" s="10" t="n">
        <v>0</v>
      </c>
      <c r="T38" s="10" t="n">
        <v>81</v>
      </c>
      <c r="U38" s="10" t="n">
        <v>2</v>
      </c>
      <c r="V38" s="10" t="n">
        <v>14</v>
      </c>
      <c r="W38" s="10" t="n">
        <v>82</v>
      </c>
      <c r="X38" s="10" t="n">
        <v>2</v>
      </c>
      <c r="Y38" s="177" t="n">
        <v>6</v>
      </c>
      <c r="Z38" s="10" t="n">
        <v>26</v>
      </c>
      <c r="AA38" s="177" t="n">
        <v>1</v>
      </c>
      <c r="AB38" s="10" t="n">
        <v>1</v>
      </c>
      <c r="AC38" s="10" t="n">
        <v>4</v>
      </c>
      <c r="AD38" s="122"/>
    </row>
    <row r="39" customFormat="false" ht="14.15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1</v>
      </c>
      <c r="G39" s="10" t="n">
        <v>2</v>
      </c>
      <c r="H39" s="10" t="n">
        <v>0</v>
      </c>
      <c r="I39" s="10" t="n">
        <v>0</v>
      </c>
      <c r="J39" s="10" t="n">
        <v>0</v>
      </c>
      <c r="K39" s="10" t="n">
        <v>1</v>
      </c>
      <c r="L39" s="10" t="n">
        <v>131</v>
      </c>
      <c r="M39" s="10" t="n">
        <v>4</v>
      </c>
      <c r="N39" s="10" t="n">
        <v>10</v>
      </c>
      <c r="O39" s="47" t="n">
        <v>109</v>
      </c>
      <c r="P39" s="47" t="n">
        <v>4</v>
      </c>
      <c r="Q39" s="47" t="n">
        <v>53</v>
      </c>
      <c r="R39" s="47" t="n">
        <v>3</v>
      </c>
      <c r="S39" s="10" t="n">
        <v>1</v>
      </c>
      <c r="T39" s="10" t="n">
        <v>70</v>
      </c>
      <c r="U39" s="10" t="n">
        <v>4</v>
      </c>
      <c r="V39" s="10" t="n">
        <v>12</v>
      </c>
      <c r="W39" s="10" t="n">
        <v>84</v>
      </c>
      <c r="X39" s="10" t="n">
        <v>4</v>
      </c>
      <c r="Y39" s="177" t="n">
        <v>9</v>
      </c>
      <c r="Z39" s="10" t="n">
        <v>28</v>
      </c>
      <c r="AA39" s="177" t="n">
        <v>1</v>
      </c>
      <c r="AB39" s="10" t="n">
        <v>3</v>
      </c>
      <c r="AC39" s="10" t="n">
        <v>3</v>
      </c>
      <c r="AD39" s="122"/>
    </row>
    <row r="40" customFormat="false" ht="14.15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4</v>
      </c>
      <c r="H40" s="10" t="n">
        <v>2</v>
      </c>
      <c r="I40" s="10" t="n">
        <v>0</v>
      </c>
      <c r="J40" s="10" t="n">
        <v>0</v>
      </c>
      <c r="K40" s="10" t="n">
        <v>0</v>
      </c>
      <c r="L40" s="10" t="n">
        <v>132</v>
      </c>
      <c r="M40" s="10" t="n">
        <v>3</v>
      </c>
      <c r="N40" s="10" t="n">
        <v>4</v>
      </c>
      <c r="O40" s="47" t="n">
        <v>188</v>
      </c>
      <c r="P40" s="47" t="n">
        <v>9</v>
      </c>
      <c r="Q40" s="47" t="n">
        <v>28</v>
      </c>
      <c r="R40" s="47" t="n">
        <v>2</v>
      </c>
      <c r="S40" s="10" t="n">
        <v>0</v>
      </c>
      <c r="T40" s="10" t="n">
        <v>75</v>
      </c>
      <c r="U40" s="10" t="n">
        <v>3</v>
      </c>
      <c r="V40" s="10" t="n">
        <v>10</v>
      </c>
      <c r="W40" s="10" t="n">
        <v>85</v>
      </c>
      <c r="X40" s="10" t="n">
        <v>5</v>
      </c>
      <c r="Y40" s="177" t="n">
        <v>7</v>
      </c>
      <c r="Z40" s="10" t="n">
        <v>23</v>
      </c>
      <c r="AA40" s="177" t="n">
        <v>1</v>
      </c>
      <c r="AB40" s="10" t="n">
        <v>0</v>
      </c>
      <c r="AC40" s="10" t="n">
        <v>1</v>
      </c>
      <c r="AD40" s="122"/>
    </row>
    <row r="41" customFormat="false" ht="14.15" hidden="false" customHeight="false" outlineLevel="0" collapsed="false">
      <c r="B41" s="46" t="n">
        <v>37</v>
      </c>
      <c r="C41" s="10" t="n">
        <v>0</v>
      </c>
      <c r="D41" s="10" t="n">
        <v>2</v>
      </c>
      <c r="E41" s="10" t="n">
        <v>0</v>
      </c>
      <c r="F41" s="10" t="n">
        <v>0</v>
      </c>
      <c r="G41" s="10" t="n">
        <v>4</v>
      </c>
      <c r="H41" s="10" t="n">
        <v>1</v>
      </c>
      <c r="I41" s="10" t="n">
        <v>0</v>
      </c>
      <c r="J41" s="10" t="n">
        <v>0</v>
      </c>
      <c r="K41" s="10" t="n">
        <v>1</v>
      </c>
      <c r="L41" s="10" t="n">
        <v>67</v>
      </c>
      <c r="M41" s="10" t="n">
        <v>17</v>
      </c>
      <c r="N41" s="10" t="n">
        <v>10</v>
      </c>
      <c r="O41" s="47" t="n">
        <v>113</v>
      </c>
      <c r="P41" s="47" t="n">
        <v>2</v>
      </c>
      <c r="Q41" s="47" t="n">
        <v>37</v>
      </c>
      <c r="R41" s="47" t="n">
        <v>0</v>
      </c>
      <c r="S41" s="10" t="n">
        <v>0</v>
      </c>
      <c r="T41" s="10" t="n">
        <v>72</v>
      </c>
      <c r="U41" s="10" t="n">
        <v>8</v>
      </c>
      <c r="V41" s="10" t="n">
        <v>13</v>
      </c>
      <c r="W41" s="10" t="n">
        <v>60</v>
      </c>
      <c r="X41" s="10" t="n">
        <v>4</v>
      </c>
      <c r="Y41" s="177" t="n">
        <v>7</v>
      </c>
      <c r="Z41" s="10" t="n">
        <v>24</v>
      </c>
      <c r="AA41" s="177" t="n">
        <v>2</v>
      </c>
      <c r="AB41" s="10" t="n">
        <v>0</v>
      </c>
      <c r="AC41" s="10" t="n">
        <v>3</v>
      </c>
      <c r="AD41" s="122"/>
    </row>
    <row r="42" customFormat="false" ht="14.15" hidden="false" customHeight="false" outlineLevel="0" collapsed="false">
      <c r="B42" s="46" t="n">
        <v>38</v>
      </c>
      <c r="C42" s="10" t="n">
        <v>0</v>
      </c>
      <c r="D42" s="10" t="n">
        <v>1</v>
      </c>
      <c r="E42" s="10" t="n">
        <v>0</v>
      </c>
      <c r="F42" s="10" t="n">
        <v>0</v>
      </c>
      <c r="G42" s="10" t="n">
        <v>0</v>
      </c>
      <c r="H42" s="10" t="n">
        <v>1</v>
      </c>
      <c r="I42" s="10" t="n">
        <v>0</v>
      </c>
      <c r="J42" s="10" t="n">
        <v>0</v>
      </c>
      <c r="K42" s="10" t="n">
        <v>1</v>
      </c>
      <c r="L42" s="10" t="n">
        <v>88</v>
      </c>
      <c r="M42" s="10" t="n">
        <v>15</v>
      </c>
      <c r="N42" s="10" t="n">
        <v>15</v>
      </c>
      <c r="O42" s="47" t="n">
        <v>136</v>
      </c>
      <c r="P42" s="47" t="n">
        <v>6</v>
      </c>
      <c r="Q42" s="47" t="n">
        <v>53</v>
      </c>
      <c r="R42" s="47" t="n">
        <v>4</v>
      </c>
      <c r="S42" s="10" t="n">
        <v>0</v>
      </c>
      <c r="T42" s="10" t="n">
        <v>50</v>
      </c>
      <c r="U42" s="10" t="n">
        <v>5</v>
      </c>
      <c r="V42" s="10" t="n">
        <v>19</v>
      </c>
      <c r="W42" s="10" t="n">
        <v>50</v>
      </c>
      <c r="X42" s="10" t="n">
        <v>3</v>
      </c>
      <c r="Y42" s="177" t="n">
        <v>11</v>
      </c>
      <c r="Z42" s="10" t="n">
        <v>19</v>
      </c>
      <c r="AA42" s="177" t="n">
        <v>1</v>
      </c>
      <c r="AB42" s="10" t="n">
        <v>1</v>
      </c>
      <c r="AC42" s="10" t="n">
        <v>3</v>
      </c>
      <c r="AD42" s="122"/>
    </row>
    <row r="43" customFormat="false" ht="14.15" hidden="false" customHeight="false" outlineLevel="0" collapsed="false">
      <c r="B43" s="46" t="n">
        <v>39</v>
      </c>
      <c r="C43" s="10" t="n">
        <v>0</v>
      </c>
      <c r="D43" s="10" t="n">
        <v>1</v>
      </c>
      <c r="E43" s="10" t="n">
        <v>2</v>
      </c>
      <c r="F43" s="10" t="n">
        <v>0</v>
      </c>
      <c r="G43" s="10" t="n">
        <v>2</v>
      </c>
      <c r="H43" s="10" t="n">
        <v>1</v>
      </c>
      <c r="I43" s="10" t="n">
        <v>0</v>
      </c>
      <c r="J43" s="10" t="n">
        <v>2</v>
      </c>
      <c r="K43" s="10" t="n">
        <v>1</v>
      </c>
      <c r="L43" s="10" t="n">
        <v>37</v>
      </c>
      <c r="M43" s="10" t="n">
        <v>20</v>
      </c>
      <c r="N43" s="10" t="n">
        <v>13</v>
      </c>
      <c r="O43" s="47" t="n">
        <v>92</v>
      </c>
      <c r="P43" s="47" t="n">
        <v>10</v>
      </c>
      <c r="Q43" s="47" t="n">
        <v>52</v>
      </c>
      <c r="R43" s="47" t="n">
        <v>1</v>
      </c>
      <c r="S43" s="10" t="n">
        <v>0</v>
      </c>
      <c r="T43" s="10" t="n">
        <v>42</v>
      </c>
      <c r="U43" s="10" t="n">
        <v>8</v>
      </c>
      <c r="V43" s="10" t="n">
        <v>20</v>
      </c>
      <c r="W43" s="10" t="n">
        <v>48</v>
      </c>
      <c r="X43" s="10" t="n">
        <v>3</v>
      </c>
      <c r="Y43" s="177" t="n">
        <v>19</v>
      </c>
      <c r="Z43" s="10" t="n">
        <v>18</v>
      </c>
      <c r="AA43" s="177" t="n">
        <v>0</v>
      </c>
      <c r="AB43" s="10" t="n">
        <v>1</v>
      </c>
      <c r="AC43" s="10" t="n">
        <v>4</v>
      </c>
      <c r="AD43" s="122"/>
    </row>
    <row r="44" customFormat="false" ht="14.15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1</v>
      </c>
      <c r="F44" s="10" t="n">
        <v>0</v>
      </c>
      <c r="G44" s="10" t="n">
        <v>2</v>
      </c>
      <c r="H44" s="10" t="n">
        <v>0</v>
      </c>
      <c r="I44" s="10" t="n">
        <v>0</v>
      </c>
      <c r="J44" s="10" t="n">
        <v>1</v>
      </c>
      <c r="K44" s="10" t="n">
        <v>2</v>
      </c>
      <c r="L44" s="10" t="n">
        <v>6</v>
      </c>
      <c r="M44" s="10" t="n">
        <v>10</v>
      </c>
      <c r="N44" s="10" t="n">
        <v>12</v>
      </c>
      <c r="O44" s="47" t="n">
        <v>95</v>
      </c>
      <c r="P44" s="47" t="n">
        <v>9</v>
      </c>
      <c r="Q44" s="47" t="n">
        <v>42</v>
      </c>
      <c r="R44" s="47" t="n">
        <v>3</v>
      </c>
      <c r="S44" s="10" t="n">
        <v>2</v>
      </c>
      <c r="T44" s="10" t="n">
        <v>65</v>
      </c>
      <c r="U44" s="10" t="n">
        <v>8</v>
      </c>
      <c r="V44" s="10" t="n">
        <v>11</v>
      </c>
      <c r="W44" s="10" t="n">
        <v>46</v>
      </c>
      <c r="X44" s="10" t="n">
        <v>4</v>
      </c>
      <c r="Y44" s="177" t="n">
        <v>22</v>
      </c>
      <c r="Z44" s="10" t="n">
        <v>15</v>
      </c>
      <c r="AA44" s="177" t="n">
        <v>1</v>
      </c>
      <c r="AB44" s="10" t="n">
        <v>2</v>
      </c>
      <c r="AC44" s="10" t="n">
        <v>6</v>
      </c>
      <c r="AD44" s="122"/>
    </row>
    <row r="45" customFormat="false" ht="14.15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1</v>
      </c>
      <c r="G45" s="10" t="n">
        <v>1</v>
      </c>
      <c r="H45" s="10" t="n">
        <v>0</v>
      </c>
      <c r="I45" s="10" t="n">
        <v>0</v>
      </c>
      <c r="J45" s="10" t="n">
        <v>0</v>
      </c>
      <c r="K45" s="10" t="n">
        <v>4</v>
      </c>
      <c r="L45" s="10" t="n">
        <v>17</v>
      </c>
      <c r="M45" s="10" t="n">
        <v>12</v>
      </c>
      <c r="N45" s="10" t="n">
        <v>15</v>
      </c>
      <c r="O45" s="47" t="n">
        <v>94</v>
      </c>
      <c r="P45" s="47" t="n">
        <v>5</v>
      </c>
      <c r="Q45" s="47" t="n">
        <v>15</v>
      </c>
      <c r="R45" s="47" t="n">
        <v>3</v>
      </c>
      <c r="S45" s="10" t="n">
        <v>1</v>
      </c>
      <c r="T45" s="10" t="n">
        <v>63</v>
      </c>
      <c r="U45" s="10" t="n">
        <v>5</v>
      </c>
      <c r="V45" s="10" t="n">
        <v>20</v>
      </c>
      <c r="W45" s="10" t="n">
        <v>48</v>
      </c>
      <c r="X45" s="10" t="n">
        <v>2</v>
      </c>
      <c r="Y45" s="177" t="n">
        <v>27</v>
      </c>
      <c r="Z45" s="10" t="n">
        <v>8</v>
      </c>
      <c r="AA45" s="177" t="n">
        <v>2</v>
      </c>
      <c r="AB45" s="10" t="n">
        <v>1</v>
      </c>
      <c r="AC45" s="10" t="n">
        <v>8</v>
      </c>
      <c r="AD45" s="122"/>
    </row>
    <row r="46" customFormat="false" ht="14.15" hidden="false" customHeight="false" outlineLevel="0" collapsed="false">
      <c r="B46" s="46" t="n">
        <v>42</v>
      </c>
      <c r="C46" s="10" t="n">
        <v>0</v>
      </c>
      <c r="D46" s="10" t="n">
        <v>1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8</v>
      </c>
      <c r="L46" s="10" t="n">
        <v>20</v>
      </c>
      <c r="M46" s="10" t="n">
        <v>8</v>
      </c>
      <c r="N46" s="10" t="n">
        <v>11</v>
      </c>
      <c r="O46" s="47" t="n">
        <v>78</v>
      </c>
      <c r="P46" s="47" t="n">
        <v>6</v>
      </c>
      <c r="Q46" s="47" t="n">
        <v>18</v>
      </c>
      <c r="R46" s="47" t="n">
        <v>0</v>
      </c>
      <c r="S46" s="10" t="n">
        <v>2</v>
      </c>
      <c r="T46" s="10" t="n">
        <v>58</v>
      </c>
      <c r="U46" s="10" t="n">
        <v>6</v>
      </c>
      <c r="V46" s="10" t="n">
        <v>13</v>
      </c>
      <c r="W46" s="10" t="n">
        <v>32</v>
      </c>
      <c r="X46" s="10" t="n">
        <v>3</v>
      </c>
      <c r="Y46" s="177" t="n">
        <v>21</v>
      </c>
      <c r="Z46" s="10" t="n">
        <v>13</v>
      </c>
      <c r="AA46" s="177" t="n">
        <v>0</v>
      </c>
      <c r="AB46" s="10" t="n">
        <v>0</v>
      </c>
      <c r="AC46" s="10" t="n">
        <v>6</v>
      </c>
      <c r="AD46" s="122"/>
    </row>
    <row r="47" customFormat="false" ht="14.15" hidden="false" customHeight="false" outlineLevel="0" collapsed="false">
      <c r="B47" s="46" t="n">
        <v>43</v>
      </c>
      <c r="C47" s="10" t="n">
        <v>0</v>
      </c>
      <c r="D47" s="10" t="n">
        <v>1</v>
      </c>
      <c r="E47" s="10" t="n">
        <v>0</v>
      </c>
      <c r="F47" s="10" t="n">
        <v>0</v>
      </c>
      <c r="G47" s="10" t="n">
        <v>1</v>
      </c>
      <c r="H47" s="10" t="n">
        <v>1</v>
      </c>
      <c r="I47" s="10" t="n">
        <v>0</v>
      </c>
      <c r="J47" s="10" t="n">
        <v>0</v>
      </c>
      <c r="K47" s="10" t="n">
        <v>24</v>
      </c>
      <c r="L47" s="10" t="n">
        <v>11</v>
      </c>
      <c r="M47" s="10" t="n">
        <v>9</v>
      </c>
      <c r="N47" s="10" t="n">
        <v>9</v>
      </c>
      <c r="O47" s="47" t="n">
        <v>61</v>
      </c>
      <c r="P47" s="47" t="n">
        <v>16</v>
      </c>
      <c r="Q47" s="47" t="n">
        <v>32</v>
      </c>
      <c r="R47" s="47" t="n">
        <v>5</v>
      </c>
      <c r="S47" s="10" t="n">
        <v>3</v>
      </c>
      <c r="T47" s="10" t="n">
        <v>43</v>
      </c>
      <c r="U47" s="10" t="n">
        <v>1</v>
      </c>
      <c r="V47" s="10" t="n">
        <v>11</v>
      </c>
      <c r="W47" s="10" t="n">
        <v>31</v>
      </c>
      <c r="X47" s="10" t="n">
        <v>2</v>
      </c>
      <c r="Y47" s="177" t="n">
        <v>37</v>
      </c>
      <c r="Z47" s="10" t="n">
        <v>22</v>
      </c>
      <c r="AA47" s="177" t="n">
        <v>2</v>
      </c>
      <c r="AB47" s="10" t="n">
        <v>1</v>
      </c>
      <c r="AC47" s="10" t="n">
        <v>10</v>
      </c>
      <c r="AD47" s="122"/>
    </row>
    <row r="48" customFormat="false" ht="14.15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2</v>
      </c>
      <c r="H48" s="10" t="n">
        <v>2</v>
      </c>
      <c r="I48" s="10" t="n">
        <v>0</v>
      </c>
      <c r="J48" s="10" t="n">
        <v>0</v>
      </c>
      <c r="K48" s="10" t="n">
        <v>2</v>
      </c>
      <c r="L48" s="10" t="n">
        <v>11</v>
      </c>
      <c r="M48" s="10" t="n">
        <v>5</v>
      </c>
      <c r="N48" s="10" t="n">
        <v>6</v>
      </c>
      <c r="O48" s="47" t="n">
        <v>68</v>
      </c>
      <c r="P48" s="47" t="n">
        <v>11</v>
      </c>
      <c r="Q48" s="47" t="n">
        <v>19</v>
      </c>
      <c r="R48" s="47" t="n">
        <v>3</v>
      </c>
      <c r="S48" s="10" t="n">
        <v>2</v>
      </c>
      <c r="T48" s="10" t="n">
        <v>29</v>
      </c>
      <c r="U48" s="10" t="n">
        <v>4</v>
      </c>
      <c r="V48" s="10" t="n">
        <v>14</v>
      </c>
      <c r="W48" s="10" t="n">
        <v>38</v>
      </c>
      <c r="X48" s="10" t="n">
        <v>9</v>
      </c>
      <c r="Y48" s="177" t="n">
        <v>42</v>
      </c>
      <c r="Z48" s="10" t="n">
        <v>19</v>
      </c>
      <c r="AA48" s="177" t="n">
        <v>2</v>
      </c>
      <c r="AB48" s="10" t="n">
        <v>0</v>
      </c>
      <c r="AC48" s="10" t="n">
        <v>5</v>
      </c>
      <c r="AD48" s="122"/>
    </row>
    <row r="49" customFormat="false" ht="14.15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2</v>
      </c>
      <c r="I49" s="10" t="n">
        <v>0</v>
      </c>
      <c r="J49" s="10" t="n">
        <v>0</v>
      </c>
      <c r="K49" s="10" t="n">
        <v>12</v>
      </c>
      <c r="L49" s="10" t="n">
        <v>4</v>
      </c>
      <c r="M49" s="10" t="n">
        <v>17</v>
      </c>
      <c r="N49" s="10" t="n">
        <v>16</v>
      </c>
      <c r="O49" s="47" t="n">
        <v>36</v>
      </c>
      <c r="P49" s="47" t="n">
        <v>8</v>
      </c>
      <c r="Q49" s="47" t="n">
        <v>11</v>
      </c>
      <c r="R49" s="47" t="n">
        <v>2</v>
      </c>
      <c r="S49" s="10" t="n">
        <v>0</v>
      </c>
      <c r="T49" s="10" t="n">
        <v>43</v>
      </c>
      <c r="U49" s="10" t="n">
        <v>0</v>
      </c>
      <c r="V49" s="10" t="n">
        <v>14</v>
      </c>
      <c r="W49" s="10" t="n">
        <v>54</v>
      </c>
      <c r="X49" s="10" t="n">
        <v>1</v>
      </c>
      <c r="Y49" s="177" t="n">
        <v>34</v>
      </c>
      <c r="Z49" s="10" t="n">
        <v>20</v>
      </c>
      <c r="AA49" s="177" t="n">
        <v>0</v>
      </c>
      <c r="AB49" s="10" t="n">
        <v>0</v>
      </c>
      <c r="AC49" s="10" t="n">
        <v>8</v>
      </c>
      <c r="AD49" s="122"/>
    </row>
    <row r="50" customFormat="false" ht="14.15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1</v>
      </c>
      <c r="F50" s="10" t="n">
        <v>0</v>
      </c>
      <c r="G50" s="10" t="n">
        <v>3</v>
      </c>
      <c r="H50" s="10" t="n">
        <v>0</v>
      </c>
      <c r="I50" s="10" t="n">
        <v>0</v>
      </c>
      <c r="J50" s="10" t="n">
        <v>1</v>
      </c>
      <c r="K50" s="10" t="n">
        <v>2</v>
      </c>
      <c r="L50" s="10" t="n">
        <v>3</v>
      </c>
      <c r="M50" s="10" t="n">
        <v>15</v>
      </c>
      <c r="N50" s="10" t="n">
        <v>0</v>
      </c>
      <c r="O50" s="47" t="n">
        <v>22</v>
      </c>
      <c r="P50" s="47" t="n">
        <v>6</v>
      </c>
      <c r="Q50" s="47" t="n">
        <v>15</v>
      </c>
      <c r="R50" s="47" t="n">
        <v>1</v>
      </c>
      <c r="S50" s="10" t="n">
        <v>6</v>
      </c>
      <c r="T50" s="10" t="n">
        <v>25</v>
      </c>
      <c r="U50" s="10" t="n">
        <v>3</v>
      </c>
      <c r="V50" s="10" t="n">
        <v>14</v>
      </c>
      <c r="W50" s="10" t="n">
        <v>36</v>
      </c>
      <c r="X50" s="10" t="n">
        <v>5</v>
      </c>
      <c r="Y50" s="177" t="n">
        <v>34</v>
      </c>
      <c r="Z50" s="10" t="n">
        <v>17</v>
      </c>
      <c r="AA50" s="177" t="n">
        <v>1</v>
      </c>
      <c r="AB50" s="10" t="n">
        <v>1</v>
      </c>
      <c r="AC50" s="10" t="n">
        <v>8</v>
      </c>
      <c r="AD50" s="122"/>
    </row>
    <row r="51" customFormat="false" ht="14.15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1</v>
      </c>
      <c r="F51" s="10" t="n">
        <v>0</v>
      </c>
      <c r="G51" s="10" t="n">
        <v>2</v>
      </c>
      <c r="H51" s="10" t="n">
        <v>0</v>
      </c>
      <c r="I51" s="10" t="n">
        <v>0</v>
      </c>
      <c r="J51" s="10" t="n">
        <v>1</v>
      </c>
      <c r="K51" s="10" t="n">
        <v>0</v>
      </c>
      <c r="L51" s="10" t="n">
        <v>0</v>
      </c>
      <c r="M51" s="10" t="n">
        <v>1</v>
      </c>
      <c r="N51" s="10" t="n">
        <v>2</v>
      </c>
      <c r="O51" s="47" t="n">
        <v>12</v>
      </c>
      <c r="P51" s="47" t="n">
        <v>8</v>
      </c>
      <c r="Q51" s="47" t="n">
        <v>10</v>
      </c>
      <c r="R51" s="47" t="n">
        <v>2</v>
      </c>
      <c r="S51" s="10" t="n">
        <v>2</v>
      </c>
      <c r="T51" s="10" t="n">
        <v>17</v>
      </c>
      <c r="U51" s="10" t="n">
        <v>5</v>
      </c>
      <c r="V51" s="10" t="n">
        <v>19</v>
      </c>
      <c r="W51" s="10" t="n">
        <v>29</v>
      </c>
      <c r="X51" s="10" t="n">
        <v>0</v>
      </c>
      <c r="Y51" s="177" t="n">
        <v>44</v>
      </c>
      <c r="Z51" s="10" t="n">
        <v>13</v>
      </c>
      <c r="AA51" s="177" t="n">
        <v>0</v>
      </c>
      <c r="AB51" s="10" t="n">
        <v>3</v>
      </c>
      <c r="AC51" s="10" t="n">
        <v>6</v>
      </c>
      <c r="AD51" s="122"/>
    </row>
    <row r="52" customFormat="false" ht="14.15" hidden="false" customHeight="false" outlineLevel="0" collapsed="false">
      <c r="B52" s="46" t="n">
        <v>48</v>
      </c>
      <c r="C52" s="10" t="n">
        <v>0</v>
      </c>
      <c r="D52" s="10" t="n">
        <v>1</v>
      </c>
      <c r="E52" s="10" t="n">
        <v>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1</v>
      </c>
      <c r="L52" s="10" t="n">
        <v>2</v>
      </c>
      <c r="M52" s="10" t="n">
        <v>23</v>
      </c>
      <c r="N52" s="10" t="n">
        <v>2</v>
      </c>
      <c r="O52" s="47" t="n">
        <v>1</v>
      </c>
      <c r="P52" s="47" t="n">
        <v>7</v>
      </c>
      <c r="Q52" s="47" t="n">
        <v>9</v>
      </c>
      <c r="R52" s="47" t="n">
        <v>0</v>
      </c>
      <c r="S52" s="10" t="n">
        <v>1</v>
      </c>
      <c r="T52" s="10" t="n">
        <v>14</v>
      </c>
      <c r="U52" s="10" t="n">
        <v>4</v>
      </c>
      <c r="V52" s="10" t="n">
        <v>15</v>
      </c>
      <c r="W52" s="10" t="n">
        <v>39</v>
      </c>
      <c r="X52" s="10" t="n">
        <v>3</v>
      </c>
      <c r="Y52" s="177" t="n">
        <v>33</v>
      </c>
      <c r="Z52" s="10" t="n">
        <v>14</v>
      </c>
      <c r="AA52" s="177" t="n">
        <v>0</v>
      </c>
      <c r="AB52" s="10" t="n">
        <v>1</v>
      </c>
      <c r="AC52" s="10" t="n">
        <v>7</v>
      </c>
      <c r="AD52" s="122"/>
    </row>
    <row r="53" customFormat="false" ht="14.15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3</v>
      </c>
      <c r="H53" s="10" t="n">
        <v>0</v>
      </c>
      <c r="I53" s="10" t="n">
        <v>0</v>
      </c>
      <c r="J53" s="10" t="n">
        <v>0</v>
      </c>
      <c r="K53" s="10" t="n">
        <v>1</v>
      </c>
      <c r="L53" s="10" t="n">
        <v>3</v>
      </c>
      <c r="M53" s="10" t="n">
        <v>11</v>
      </c>
      <c r="N53" s="10" t="n">
        <v>8</v>
      </c>
      <c r="O53" s="47" t="n">
        <v>5</v>
      </c>
      <c r="P53" s="47" t="n">
        <v>13</v>
      </c>
      <c r="Q53" s="47" t="n">
        <v>12</v>
      </c>
      <c r="R53" s="47" t="n">
        <v>2</v>
      </c>
      <c r="S53" s="10" t="n">
        <v>5</v>
      </c>
      <c r="T53" s="10" t="n">
        <v>14</v>
      </c>
      <c r="U53" s="10" t="n">
        <v>1</v>
      </c>
      <c r="V53" s="10" t="n">
        <v>4</v>
      </c>
      <c r="W53" s="10" t="n">
        <v>24</v>
      </c>
      <c r="X53" s="10" t="n">
        <v>5</v>
      </c>
      <c r="Y53" s="177" t="n">
        <v>21</v>
      </c>
      <c r="Z53" s="10" t="n">
        <v>8</v>
      </c>
      <c r="AA53" s="177" t="n">
        <v>1</v>
      </c>
      <c r="AB53" s="10" t="n">
        <v>5</v>
      </c>
      <c r="AC53" s="10" t="n">
        <v>1</v>
      </c>
      <c r="AD53" s="122"/>
    </row>
    <row r="54" customFormat="false" ht="14.15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2</v>
      </c>
      <c r="L54" s="10" t="n">
        <v>0</v>
      </c>
      <c r="M54" s="10" t="n">
        <v>5</v>
      </c>
      <c r="N54" s="10" t="n">
        <v>0</v>
      </c>
      <c r="O54" s="47" t="n">
        <v>15</v>
      </c>
      <c r="P54" s="47" t="n">
        <v>16</v>
      </c>
      <c r="Q54" s="47" t="n">
        <v>7</v>
      </c>
      <c r="R54" s="47" t="n">
        <v>2</v>
      </c>
      <c r="S54" s="10" t="n">
        <v>5</v>
      </c>
      <c r="T54" s="10" t="n">
        <v>9</v>
      </c>
      <c r="U54" s="10" t="n">
        <v>0</v>
      </c>
      <c r="V54" s="10" t="n">
        <v>5</v>
      </c>
      <c r="W54" s="10" t="n">
        <v>23</v>
      </c>
      <c r="X54" s="10" t="n">
        <v>2</v>
      </c>
      <c r="Y54" s="177" t="n">
        <v>0</v>
      </c>
      <c r="Z54" s="10" t="n">
        <v>17</v>
      </c>
      <c r="AA54" s="177" t="n">
        <v>1</v>
      </c>
      <c r="AB54" s="10" t="n">
        <v>0</v>
      </c>
      <c r="AC54" s="10" t="n">
        <v>6</v>
      </c>
      <c r="AD54" s="122"/>
    </row>
    <row r="55" customFormat="false" ht="14.15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4</v>
      </c>
      <c r="L55" s="10" t="n">
        <v>0</v>
      </c>
      <c r="M55" s="10" t="n">
        <v>0</v>
      </c>
      <c r="N55" s="10" t="n">
        <v>0</v>
      </c>
      <c r="O55" s="47" t="n">
        <v>2</v>
      </c>
      <c r="P55" s="47" t="n">
        <v>12</v>
      </c>
      <c r="Q55" s="47" t="n">
        <v>7</v>
      </c>
      <c r="R55" s="47" t="n">
        <v>0</v>
      </c>
      <c r="S55" s="10" t="n">
        <v>2</v>
      </c>
      <c r="T55" s="10" t="n">
        <v>4</v>
      </c>
      <c r="U55" s="10" t="n">
        <v>2</v>
      </c>
      <c r="V55" s="10" t="n">
        <v>2</v>
      </c>
      <c r="W55" s="10" t="n">
        <v>12</v>
      </c>
      <c r="X55" s="10" t="n">
        <v>4</v>
      </c>
      <c r="Y55" s="177" t="n">
        <v>1</v>
      </c>
      <c r="Z55" s="10" t="n">
        <v>16</v>
      </c>
      <c r="AA55" s="177" t="n">
        <v>0</v>
      </c>
      <c r="AB55" s="10" t="n">
        <v>1</v>
      </c>
      <c r="AC55" s="10" t="n">
        <v>0</v>
      </c>
      <c r="AD55" s="122"/>
    </row>
    <row r="56" customFormat="false" ht="14.15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1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1</v>
      </c>
      <c r="K56" s="10" t="n">
        <v>2</v>
      </c>
      <c r="L56" s="10" t="n">
        <v>0</v>
      </c>
      <c r="M56" s="10" t="n">
        <v>0</v>
      </c>
      <c r="N56" s="10" t="n">
        <v>0</v>
      </c>
      <c r="O56" s="47" t="n">
        <v>3</v>
      </c>
      <c r="P56" s="47" t="n">
        <v>7</v>
      </c>
      <c r="Q56" s="47" t="n">
        <v>3</v>
      </c>
      <c r="R56" s="47" t="n">
        <v>0</v>
      </c>
      <c r="S56" s="10" t="n">
        <v>3</v>
      </c>
      <c r="T56" s="10" t="n">
        <v>2</v>
      </c>
      <c r="U56" s="10" t="n">
        <v>0</v>
      </c>
      <c r="V56" s="10" t="n">
        <v>0</v>
      </c>
      <c r="W56" s="10" t="n">
        <v>12</v>
      </c>
      <c r="X56" s="10" t="n">
        <v>2</v>
      </c>
      <c r="Y56" s="177" t="n">
        <v>1</v>
      </c>
      <c r="Z56" s="10" t="n">
        <v>5</v>
      </c>
      <c r="AA56" s="177" t="n">
        <v>0</v>
      </c>
      <c r="AB56" s="10" t="n">
        <v>0</v>
      </c>
      <c r="AC56" s="10" t="n">
        <v>0</v>
      </c>
      <c r="AD56" s="122"/>
    </row>
    <row r="57" customFormat="false" ht="13.8" hidden="false" customHeight="false" outlineLevel="0" collapsed="false">
      <c r="B57" s="46" t="n">
        <v>53</v>
      </c>
      <c r="C57" s="54"/>
      <c r="D57" s="54"/>
      <c r="E57" s="54"/>
      <c r="F57" s="54"/>
      <c r="G57" s="10" t="n">
        <v>0</v>
      </c>
      <c r="H57" s="54"/>
      <c r="I57" s="54"/>
      <c r="J57" s="54"/>
      <c r="K57" s="54"/>
      <c r="L57" s="54"/>
      <c r="M57" s="10" t="n">
        <v>0</v>
      </c>
      <c r="N57" s="54"/>
      <c r="O57" s="55"/>
      <c r="P57" s="55"/>
      <c r="Q57" s="55"/>
      <c r="R57" s="47" t="n">
        <v>0</v>
      </c>
      <c r="S57" s="10" t="n">
        <v>0</v>
      </c>
      <c r="T57" s="10"/>
      <c r="U57" s="10"/>
      <c r="V57" s="10"/>
      <c r="W57" s="10"/>
      <c r="X57" s="10" t="n">
        <v>0</v>
      </c>
      <c r="Y57" s="177"/>
      <c r="Z57" s="10"/>
      <c r="AA57" s="177"/>
      <c r="AB57" s="10"/>
      <c r="AC57" s="10"/>
      <c r="AD57" s="122"/>
    </row>
    <row r="58" customFormat="fals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24</v>
      </c>
      <c r="E58" s="46" t="n">
        <f aca="false">SUM(E5:E57)</f>
        <v>9</v>
      </c>
      <c r="F58" s="46" t="n">
        <f aca="false">SUM(F5:F57)</f>
        <v>10</v>
      </c>
      <c r="G58" s="46" t="n">
        <f aca="false">SUM(G5:G57)</f>
        <v>34</v>
      </c>
      <c r="H58" s="46" t="n">
        <f aca="false">SUM(H5:H57)</f>
        <v>25</v>
      </c>
      <c r="I58" s="46" t="n">
        <f aca="false">SUM(I5:I57)</f>
        <v>7</v>
      </c>
      <c r="J58" s="46" t="n">
        <f aca="false">SUM(J5:J57)</f>
        <v>9</v>
      </c>
      <c r="K58" s="46" t="n">
        <f aca="false">SUM(K5:K57)</f>
        <v>75</v>
      </c>
      <c r="L58" s="46" t="n">
        <f aca="false">SUM(L5:L57)</f>
        <v>656</v>
      </c>
      <c r="M58" s="46" t="n">
        <f aca="false">SUM(M5:M57)</f>
        <v>264</v>
      </c>
      <c r="N58" s="46" t="n">
        <f aca="false">SUM(N5:N57)</f>
        <v>314</v>
      </c>
      <c r="O58" s="46" t="n">
        <f aca="false">SUM(O5:O57)</f>
        <v>1455</v>
      </c>
      <c r="P58" s="46" t="n">
        <f aca="false">SUM(P5:P57)</f>
        <v>492</v>
      </c>
      <c r="Q58" s="46" t="n">
        <f aca="false">SUM(Q5:Q57)</f>
        <v>872</v>
      </c>
      <c r="R58" s="46" t="n">
        <f aca="false">SUM(R5:R57)</f>
        <v>131</v>
      </c>
      <c r="S58" s="46" t="n">
        <f aca="false">SUM(S5:S57)</f>
        <v>56</v>
      </c>
      <c r="T58" s="46" t="n">
        <f aca="false">SUM(T5:T57)</f>
        <v>2328</v>
      </c>
      <c r="U58" s="46" t="n">
        <f aca="false">SUM(U5:U57)</f>
        <v>135</v>
      </c>
      <c r="V58" s="46" t="n">
        <f aca="false">SUM(V5:V57)</f>
        <v>282</v>
      </c>
      <c r="W58" s="46" t="n">
        <f aca="false">SUM(W5:W57)</f>
        <v>1766</v>
      </c>
      <c r="X58" s="46" t="n">
        <f aca="false">SUM(X5:X57)</f>
        <v>165</v>
      </c>
      <c r="Y58" s="46" t="n">
        <f aca="false">SUM(Y5:Y57)</f>
        <v>447</v>
      </c>
      <c r="Z58" s="46" t="n">
        <f aca="false">SUM(Z5:Z57)</f>
        <v>794</v>
      </c>
      <c r="AA58" s="46" t="n">
        <f aca="false">SUM(AA5:AA57)</f>
        <v>85</v>
      </c>
      <c r="AB58" s="46" t="n">
        <f aca="false">SUM(AB5:AB57)</f>
        <v>39</v>
      </c>
      <c r="AC58" s="46" t="n">
        <f aca="false">SUM(AC5:AC57)</f>
        <v>122</v>
      </c>
      <c r="AD58" s="46" t="n">
        <f aca="false">SUM(AD5:AD57)</f>
        <v>54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0</v>
      </c>
      <c r="R5" s="178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0</v>
      </c>
      <c r="X5" s="6" t="n">
        <v>0</v>
      </c>
      <c r="Y5" s="48" t="n">
        <v>0</v>
      </c>
      <c r="Z5" s="48" t="n">
        <v>2</v>
      </c>
      <c r="AA5" s="48" t="n">
        <v>1</v>
      </c>
      <c r="AB5" s="10" t="n">
        <v>0</v>
      </c>
      <c r="AC5" s="10" t="n">
        <v>0</v>
      </c>
      <c r="AD5" s="10" t="n">
        <v>1</v>
      </c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2</v>
      </c>
      <c r="R6" s="178" t="n">
        <v>1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3</v>
      </c>
      <c r="X6" s="6" t="n">
        <v>4</v>
      </c>
      <c r="Y6" s="48" t="n">
        <v>0</v>
      </c>
      <c r="Z6" s="48" t="n">
        <v>3</v>
      </c>
      <c r="AA6" s="48" t="n">
        <v>0</v>
      </c>
      <c r="AB6" s="10" t="n">
        <v>0</v>
      </c>
      <c r="AC6" s="10" t="n">
        <v>0</v>
      </c>
      <c r="AD6" s="10" t="n">
        <v>5</v>
      </c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178" t="n">
        <v>0</v>
      </c>
      <c r="S7" s="6" t="n">
        <v>0</v>
      </c>
      <c r="T7" s="6" t="n">
        <v>2</v>
      </c>
      <c r="U7" s="6" t="n">
        <v>0</v>
      </c>
      <c r="V7" s="6" t="n">
        <v>0</v>
      </c>
      <c r="W7" s="6" t="n">
        <v>3</v>
      </c>
      <c r="X7" s="6" t="n">
        <v>0</v>
      </c>
      <c r="Y7" s="48" t="n">
        <v>2</v>
      </c>
      <c r="Z7" s="48" t="n">
        <v>2</v>
      </c>
      <c r="AA7" s="48" t="n">
        <v>0</v>
      </c>
      <c r="AB7" s="10" t="n">
        <v>0</v>
      </c>
      <c r="AC7" s="10" t="n">
        <v>0</v>
      </c>
      <c r="AD7" s="10" t="n">
        <v>2</v>
      </c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2</v>
      </c>
      <c r="Q8" s="6" t="n">
        <v>1</v>
      </c>
      <c r="R8" s="178" t="n">
        <v>1</v>
      </c>
      <c r="S8" s="6" t="n">
        <v>0</v>
      </c>
      <c r="T8" s="6" t="n">
        <v>1</v>
      </c>
      <c r="U8" s="6" t="n">
        <v>1</v>
      </c>
      <c r="V8" s="6" t="n">
        <v>0</v>
      </c>
      <c r="W8" s="6" t="n">
        <v>0</v>
      </c>
      <c r="X8" s="6" t="n">
        <v>2</v>
      </c>
      <c r="Y8" s="48" t="n">
        <v>0</v>
      </c>
      <c r="Z8" s="48" t="n">
        <v>3</v>
      </c>
      <c r="AA8" s="48" t="n">
        <v>1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1</v>
      </c>
      <c r="R9" s="178" t="n">
        <v>1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2</v>
      </c>
      <c r="Y9" s="48" t="n">
        <v>0</v>
      </c>
      <c r="Z9" s="48" t="n">
        <v>5</v>
      </c>
      <c r="AA9" s="48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1</v>
      </c>
      <c r="P10" s="5" t="n">
        <v>0</v>
      </c>
      <c r="Q10" s="6" t="n">
        <v>0</v>
      </c>
      <c r="R10" s="178" t="n">
        <v>1</v>
      </c>
      <c r="S10" s="6" t="n">
        <v>0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3</v>
      </c>
      <c r="Y10" s="48" t="n">
        <v>0</v>
      </c>
      <c r="Z10" s="48" t="n">
        <v>3</v>
      </c>
      <c r="AA10" s="48" t="n">
        <v>0</v>
      </c>
      <c r="AB10" s="10" t="n">
        <v>1</v>
      </c>
      <c r="AC10" s="10" t="n">
        <v>0</v>
      </c>
      <c r="AD10" s="10" t="n">
        <v>2</v>
      </c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178" t="n">
        <v>0</v>
      </c>
      <c r="S11" s="6" t="n">
        <v>0</v>
      </c>
      <c r="T11" s="6" t="n">
        <v>0</v>
      </c>
      <c r="U11" s="6" t="n">
        <v>1</v>
      </c>
      <c r="V11" s="6" t="n">
        <v>0</v>
      </c>
      <c r="W11" s="6" t="n">
        <v>0</v>
      </c>
      <c r="X11" s="6" t="n">
        <v>2</v>
      </c>
      <c r="Y11" s="48" t="n">
        <v>1</v>
      </c>
      <c r="Z11" s="48" t="n">
        <v>2</v>
      </c>
      <c r="AA11" s="48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3</v>
      </c>
      <c r="O12" s="6" t="n">
        <v>0</v>
      </c>
      <c r="P12" s="5" t="n">
        <v>0</v>
      </c>
      <c r="Q12" s="6" t="n">
        <v>0</v>
      </c>
      <c r="R12" s="178" t="n">
        <v>2</v>
      </c>
      <c r="S12" s="6" t="n">
        <v>0</v>
      </c>
      <c r="T12" s="6" t="n">
        <v>1</v>
      </c>
      <c r="U12" s="6" t="n">
        <v>0</v>
      </c>
      <c r="V12" s="6" t="n">
        <v>0</v>
      </c>
      <c r="W12" s="6" t="n">
        <v>0</v>
      </c>
      <c r="X12" s="6" t="n">
        <v>2</v>
      </c>
      <c r="Y12" s="48" t="n">
        <v>1</v>
      </c>
      <c r="Z12" s="48" t="n">
        <v>2</v>
      </c>
      <c r="AA12" s="48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1</v>
      </c>
      <c r="R13" s="178" t="n">
        <v>1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1</v>
      </c>
      <c r="X13" s="6" t="n">
        <v>2</v>
      </c>
      <c r="Y13" s="68" t="n">
        <v>1</v>
      </c>
      <c r="Z13" s="68" t="n">
        <v>1</v>
      </c>
      <c r="AA13" s="68" t="n">
        <v>0</v>
      </c>
      <c r="AB13" s="10" t="n">
        <v>0</v>
      </c>
      <c r="AC13" s="10" t="n">
        <v>0</v>
      </c>
      <c r="AD13" s="10" t="n">
        <v>3</v>
      </c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1</v>
      </c>
      <c r="Q14" s="6" t="n">
        <v>1</v>
      </c>
      <c r="R14" s="178" t="n">
        <v>1</v>
      </c>
      <c r="S14" s="6" t="n">
        <v>1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2</v>
      </c>
      <c r="Y14" s="48" t="n">
        <v>0</v>
      </c>
      <c r="Z14" s="48" t="n">
        <v>1</v>
      </c>
      <c r="AA14" s="48" t="n">
        <v>0</v>
      </c>
      <c r="AB14" s="10" t="n">
        <v>0</v>
      </c>
      <c r="AC14" s="10" t="n">
        <v>0</v>
      </c>
      <c r="AD14" s="10" t="n">
        <v>4</v>
      </c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2</v>
      </c>
      <c r="Q15" s="6" t="n">
        <v>0</v>
      </c>
      <c r="R15" s="178" t="n">
        <v>0</v>
      </c>
      <c r="S15" s="6" t="n">
        <v>0</v>
      </c>
      <c r="T15" s="6" t="n">
        <v>1</v>
      </c>
      <c r="U15" s="6" t="n">
        <v>1</v>
      </c>
      <c r="V15" s="6" t="n">
        <v>1</v>
      </c>
      <c r="W15" s="6" t="n">
        <v>0</v>
      </c>
      <c r="X15" s="6" t="n">
        <v>2</v>
      </c>
      <c r="Y15" s="48" t="n">
        <v>0</v>
      </c>
      <c r="Z15" s="48" t="n">
        <v>1</v>
      </c>
      <c r="AA15" s="48" t="n">
        <v>0</v>
      </c>
      <c r="AB15" s="10" t="n">
        <v>0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1</v>
      </c>
      <c r="P16" s="5" t="n">
        <v>1</v>
      </c>
      <c r="Q16" s="6" t="n">
        <v>0</v>
      </c>
      <c r="R16" s="178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0" t="n">
        <v>1</v>
      </c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1</v>
      </c>
      <c r="Q17" s="6" t="n">
        <v>0</v>
      </c>
      <c r="R17" s="178" t="n">
        <v>1</v>
      </c>
      <c r="S17" s="6" t="n">
        <v>0</v>
      </c>
      <c r="T17" s="6" t="n">
        <v>2</v>
      </c>
      <c r="U17" s="6" t="n">
        <v>1</v>
      </c>
      <c r="V17" s="6" t="n">
        <v>0</v>
      </c>
      <c r="W17" s="6" t="n">
        <v>0</v>
      </c>
      <c r="X17" s="6" t="n">
        <v>0</v>
      </c>
      <c r="Y17" s="48" t="n">
        <v>0</v>
      </c>
      <c r="Z17" s="48" t="n">
        <v>2</v>
      </c>
      <c r="AA17" s="4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1</v>
      </c>
      <c r="P18" s="5" t="n">
        <v>2</v>
      </c>
      <c r="Q18" s="6" t="n">
        <v>0</v>
      </c>
      <c r="R18" s="178" t="n">
        <v>0</v>
      </c>
      <c r="S18" s="6" t="n">
        <v>0</v>
      </c>
      <c r="T18" s="6" t="n">
        <v>2</v>
      </c>
      <c r="U18" s="6" t="n">
        <v>0</v>
      </c>
      <c r="V18" s="6" t="n">
        <v>0</v>
      </c>
      <c r="W18" s="6" t="n">
        <v>0</v>
      </c>
      <c r="X18" s="6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178" t="n">
        <v>0</v>
      </c>
      <c r="S19" s="6" t="n">
        <v>0</v>
      </c>
      <c r="T19" s="6" t="n">
        <v>1</v>
      </c>
      <c r="U19" s="6" t="n">
        <v>0</v>
      </c>
      <c r="V19" s="6" t="n">
        <v>1</v>
      </c>
      <c r="W19" s="6" t="n">
        <v>0</v>
      </c>
      <c r="X19" s="6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4</v>
      </c>
      <c r="Q20" s="6" t="n">
        <v>0</v>
      </c>
      <c r="R20" s="178" t="n">
        <v>1</v>
      </c>
      <c r="S20" s="6" t="n">
        <v>0</v>
      </c>
      <c r="T20" s="6" t="n">
        <v>0</v>
      </c>
      <c r="U20" s="6" t="n">
        <v>0</v>
      </c>
      <c r="V20" s="6" t="n">
        <v>1</v>
      </c>
      <c r="W20" s="6" t="n">
        <v>1</v>
      </c>
      <c r="X20" s="6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1</v>
      </c>
      <c r="AD20" s="10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5</v>
      </c>
      <c r="N21" s="6" t="n">
        <v>0</v>
      </c>
      <c r="O21" s="6" t="n">
        <v>0</v>
      </c>
      <c r="P21" s="5" t="n">
        <v>1</v>
      </c>
      <c r="Q21" s="6" t="n">
        <v>1</v>
      </c>
      <c r="R21" s="178" t="n">
        <v>0</v>
      </c>
      <c r="S21" s="6" t="n">
        <v>1</v>
      </c>
      <c r="T21" s="6" t="n">
        <v>0</v>
      </c>
      <c r="U21" s="6" t="n">
        <v>0</v>
      </c>
      <c r="V21" s="6" t="n">
        <v>0</v>
      </c>
      <c r="W21" s="6" t="n">
        <v>3</v>
      </c>
      <c r="X21" s="6" t="n">
        <v>2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1</v>
      </c>
      <c r="O22" s="6" t="n">
        <v>0</v>
      </c>
      <c r="P22" s="5" t="n">
        <v>2</v>
      </c>
      <c r="Q22" s="6" t="n">
        <v>1</v>
      </c>
      <c r="R22" s="178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1</v>
      </c>
      <c r="Q23" s="6" t="n">
        <v>1</v>
      </c>
      <c r="R23" s="178" t="n">
        <v>0</v>
      </c>
      <c r="S23" s="6" t="n">
        <v>0</v>
      </c>
      <c r="T23" s="6" t="n">
        <v>4</v>
      </c>
      <c r="U23" s="6" t="n">
        <v>0</v>
      </c>
      <c r="V23" s="6" t="n">
        <v>0</v>
      </c>
      <c r="W23" s="6" t="n">
        <v>1</v>
      </c>
      <c r="X23" s="6" t="n">
        <v>0</v>
      </c>
      <c r="Y23" s="48" t="n">
        <v>0</v>
      </c>
      <c r="Z23" s="48" t="n">
        <v>1</v>
      </c>
      <c r="AA23" s="48" t="n">
        <v>0</v>
      </c>
      <c r="AB23" s="10" t="n">
        <v>0</v>
      </c>
      <c r="AC23" s="10" t="n">
        <v>1</v>
      </c>
      <c r="AD23" s="10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1</v>
      </c>
      <c r="N24" s="6" t="n">
        <v>0</v>
      </c>
      <c r="O24" s="6" t="n">
        <v>0</v>
      </c>
      <c r="P24" s="5" t="n">
        <v>1</v>
      </c>
      <c r="Q24" s="6" t="n">
        <v>1</v>
      </c>
      <c r="R24" s="178" t="n">
        <v>1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48" t="n">
        <v>0</v>
      </c>
      <c r="Z24" s="48" t="n">
        <v>1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1</v>
      </c>
      <c r="O25" s="6" t="n">
        <v>0</v>
      </c>
      <c r="P25" s="5" t="n">
        <v>1</v>
      </c>
      <c r="Q25" s="6" t="n">
        <v>0</v>
      </c>
      <c r="R25" s="178" t="n">
        <v>1</v>
      </c>
      <c r="S25" s="6" t="n">
        <v>0</v>
      </c>
      <c r="T25" s="6" t="n">
        <v>4</v>
      </c>
      <c r="U25" s="6" t="n">
        <v>0</v>
      </c>
      <c r="V25" s="6" t="n">
        <v>0</v>
      </c>
      <c r="W25" s="6" t="n">
        <v>1</v>
      </c>
      <c r="X25" s="6" t="n">
        <v>0</v>
      </c>
      <c r="Y25" s="48" t="n">
        <v>0</v>
      </c>
      <c r="Z25" s="48" t="n">
        <v>1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1</v>
      </c>
      <c r="N26" s="6" t="n">
        <v>0</v>
      </c>
      <c r="O26" s="6" t="n">
        <v>1</v>
      </c>
      <c r="P26" s="5" t="n">
        <v>3</v>
      </c>
      <c r="Q26" s="6" t="n">
        <v>0</v>
      </c>
      <c r="R26" s="178" t="n">
        <v>2</v>
      </c>
      <c r="S26" s="6" t="n">
        <v>0</v>
      </c>
      <c r="T26" s="6" t="n">
        <v>10</v>
      </c>
      <c r="U26" s="6" t="n">
        <v>1</v>
      </c>
      <c r="V26" s="6" t="n">
        <v>0</v>
      </c>
      <c r="W26" s="6" t="n">
        <v>0</v>
      </c>
      <c r="X26" s="6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1</v>
      </c>
      <c r="AD26" s="10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5" t="n">
        <v>0</v>
      </c>
      <c r="M27" s="6" t="n">
        <v>0</v>
      </c>
      <c r="N27" s="6" t="n">
        <v>0</v>
      </c>
      <c r="O27" s="6" t="n">
        <v>2</v>
      </c>
      <c r="P27" s="5" t="n">
        <v>2</v>
      </c>
      <c r="Q27" s="6" t="n">
        <v>4</v>
      </c>
      <c r="R27" s="178" t="n">
        <v>0</v>
      </c>
      <c r="S27" s="6" t="n">
        <v>0</v>
      </c>
      <c r="T27" s="6" t="n">
        <v>23</v>
      </c>
      <c r="U27" s="6" t="n">
        <v>0</v>
      </c>
      <c r="V27" s="6" t="n">
        <v>0</v>
      </c>
      <c r="W27" s="6" t="n">
        <v>1</v>
      </c>
      <c r="X27" s="6" t="n">
        <v>0</v>
      </c>
      <c r="Y27" s="48" t="n">
        <v>0</v>
      </c>
      <c r="Z27" s="48" t="n">
        <v>3</v>
      </c>
      <c r="AA27" s="48" t="n">
        <v>0</v>
      </c>
      <c r="AB27" s="10" t="n">
        <v>0</v>
      </c>
      <c r="AC27" s="10" t="n">
        <v>1</v>
      </c>
      <c r="AD27" s="10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1</v>
      </c>
      <c r="O28" s="6" t="n">
        <v>0</v>
      </c>
      <c r="P28" s="5" t="n">
        <v>5</v>
      </c>
      <c r="Q28" s="6" t="n">
        <v>1</v>
      </c>
      <c r="R28" s="178" t="n">
        <v>1</v>
      </c>
      <c r="S28" s="6" t="n">
        <v>0</v>
      </c>
      <c r="T28" s="6" t="n">
        <v>15</v>
      </c>
      <c r="U28" s="6" t="n">
        <v>0</v>
      </c>
      <c r="V28" s="6" t="n">
        <v>0</v>
      </c>
      <c r="W28" s="6" t="n">
        <v>0</v>
      </c>
      <c r="X28" s="6" t="n">
        <v>0</v>
      </c>
      <c r="Y28" s="48" t="n">
        <v>0</v>
      </c>
      <c r="Z28" s="48" t="n">
        <v>4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7</v>
      </c>
      <c r="Q29" s="6" t="n">
        <v>2</v>
      </c>
      <c r="R29" s="178" t="n">
        <v>1</v>
      </c>
      <c r="S29" s="6" t="n">
        <v>0</v>
      </c>
      <c r="T29" s="6" t="n">
        <v>11</v>
      </c>
      <c r="U29" s="6" t="n">
        <v>0</v>
      </c>
      <c r="V29" s="6" t="n">
        <v>0</v>
      </c>
      <c r="W29" s="6" t="n">
        <v>1</v>
      </c>
      <c r="X29" s="6" t="n">
        <v>0</v>
      </c>
      <c r="Y29" s="48" t="n">
        <v>0</v>
      </c>
      <c r="Z29" s="48" t="n">
        <v>1</v>
      </c>
      <c r="AA29" s="48" t="n">
        <v>1</v>
      </c>
      <c r="AB29" s="10" t="n">
        <v>0</v>
      </c>
      <c r="AC29" s="10" t="n">
        <v>4</v>
      </c>
      <c r="AD29" s="10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9</v>
      </c>
      <c r="Q30" s="6" t="n">
        <v>2</v>
      </c>
      <c r="R30" s="178" t="n">
        <v>0</v>
      </c>
      <c r="S30" s="6" t="n">
        <v>0</v>
      </c>
      <c r="T30" s="6" t="n">
        <v>19</v>
      </c>
      <c r="U30" s="6" t="n">
        <v>0</v>
      </c>
      <c r="V30" s="6" t="n">
        <v>0</v>
      </c>
      <c r="W30" s="6" t="n">
        <v>5</v>
      </c>
      <c r="X30" s="6" t="n">
        <v>0</v>
      </c>
      <c r="Y30" s="48" t="n">
        <v>0</v>
      </c>
      <c r="Z30" s="48" t="n">
        <v>3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6</v>
      </c>
      <c r="Q31" s="6" t="n">
        <v>2</v>
      </c>
      <c r="R31" s="178" t="n">
        <v>2</v>
      </c>
      <c r="S31" s="6" t="n">
        <v>0</v>
      </c>
      <c r="T31" s="6" t="n">
        <v>22</v>
      </c>
      <c r="U31" s="6" t="n">
        <v>0</v>
      </c>
      <c r="V31" s="6" t="n">
        <v>0</v>
      </c>
      <c r="W31" s="6" t="n">
        <v>1</v>
      </c>
      <c r="X31" s="6" t="n">
        <v>0</v>
      </c>
      <c r="Y31" s="48" t="n">
        <v>0</v>
      </c>
      <c r="Z31" s="48" t="n">
        <v>3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4</v>
      </c>
      <c r="P32" s="5" t="n">
        <v>1</v>
      </c>
      <c r="Q32" s="6" t="n">
        <v>0</v>
      </c>
      <c r="R32" s="178" t="n">
        <v>1</v>
      </c>
      <c r="S32" s="6" t="n">
        <v>0</v>
      </c>
      <c r="T32" s="6" t="n">
        <v>15</v>
      </c>
      <c r="U32" s="6" t="n">
        <v>0</v>
      </c>
      <c r="V32" s="6" t="n">
        <v>0</v>
      </c>
      <c r="W32" s="6" t="n">
        <v>5</v>
      </c>
      <c r="X32" s="6" t="n">
        <v>0</v>
      </c>
      <c r="Y32" s="48" t="n">
        <v>1</v>
      </c>
      <c r="Z32" s="48" t="n">
        <v>1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4</v>
      </c>
      <c r="P33" s="5" t="n">
        <v>1</v>
      </c>
      <c r="Q33" s="6" t="n">
        <v>3</v>
      </c>
      <c r="R33" s="178" t="n">
        <v>1</v>
      </c>
      <c r="S33" s="6" t="n">
        <v>0</v>
      </c>
      <c r="T33" s="6" t="n">
        <v>31</v>
      </c>
      <c r="U33" s="6" t="n">
        <v>1</v>
      </c>
      <c r="V33" s="6" t="n">
        <v>0</v>
      </c>
      <c r="W33" s="6" t="n">
        <v>1</v>
      </c>
      <c r="X33" s="6" t="n">
        <v>0</v>
      </c>
      <c r="Y33" s="48" t="n">
        <v>1</v>
      </c>
      <c r="Z33" s="48" t="n">
        <v>0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1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3</v>
      </c>
      <c r="P34" s="5" t="n">
        <v>1</v>
      </c>
      <c r="Q34" s="6" t="n">
        <v>1</v>
      </c>
      <c r="R34" s="178" t="n">
        <v>0</v>
      </c>
      <c r="S34" s="6" t="n">
        <v>0</v>
      </c>
      <c r="T34" s="6" t="n">
        <v>17</v>
      </c>
      <c r="U34" s="6" t="n">
        <v>0</v>
      </c>
      <c r="V34" s="6" t="n">
        <v>3</v>
      </c>
      <c r="W34" s="6" t="n">
        <v>2</v>
      </c>
      <c r="X34" s="6" t="n">
        <v>0</v>
      </c>
      <c r="Y34" s="48" t="n">
        <v>0</v>
      </c>
      <c r="Z34" s="48" t="n">
        <v>3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1</v>
      </c>
      <c r="O35" s="6" t="n">
        <v>3</v>
      </c>
      <c r="P35" s="5" t="n">
        <v>5</v>
      </c>
      <c r="Q35" s="6" t="n">
        <v>2</v>
      </c>
      <c r="R35" s="178" t="n">
        <v>0</v>
      </c>
      <c r="S35" s="6" t="n">
        <v>0</v>
      </c>
      <c r="T35" s="6" t="n">
        <v>18</v>
      </c>
      <c r="U35" s="6" t="n">
        <v>0</v>
      </c>
      <c r="V35" s="6" t="n">
        <v>0</v>
      </c>
      <c r="W35" s="6" t="n">
        <v>4</v>
      </c>
      <c r="X35" s="6" t="n">
        <v>1</v>
      </c>
      <c r="Y35" s="48" t="n">
        <v>4</v>
      </c>
      <c r="Z35" s="48" t="n">
        <v>3</v>
      </c>
      <c r="AA35" s="48" t="n">
        <v>0</v>
      </c>
      <c r="AB35" s="10" t="n">
        <v>2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5" t="n">
        <v>0</v>
      </c>
      <c r="M36" s="6" t="n">
        <v>1</v>
      </c>
      <c r="N36" s="6" t="n">
        <v>0</v>
      </c>
      <c r="O36" s="6" t="n">
        <v>9</v>
      </c>
      <c r="P36" s="5" t="n">
        <v>0</v>
      </c>
      <c r="Q36" s="6" t="n">
        <v>0</v>
      </c>
      <c r="R36" s="178" t="n">
        <v>0</v>
      </c>
      <c r="S36" s="6" t="n">
        <v>0</v>
      </c>
      <c r="T36" s="6" t="n">
        <v>16</v>
      </c>
      <c r="U36" s="6" t="n">
        <v>1</v>
      </c>
      <c r="V36" s="6" t="n">
        <v>1</v>
      </c>
      <c r="W36" s="6" t="n">
        <v>3</v>
      </c>
      <c r="X36" s="6" t="n">
        <v>2</v>
      </c>
      <c r="Y36" s="51" t="n">
        <v>1</v>
      </c>
      <c r="Z36" s="48" t="n">
        <v>2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5" t="n">
        <v>0</v>
      </c>
      <c r="M37" s="6" t="n">
        <v>1</v>
      </c>
      <c r="N37" s="6" t="n">
        <v>0</v>
      </c>
      <c r="O37" s="6" t="n">
        <v>5</v>
      </c>
      <c r="P37" s="5" t="n">
        <v>2</v>
      </c>
      <c r="Q37" s="6" t="n">
        <v>3</v>
      </c>
      <c r="R37" s="178" t="n">
        <v>1</v>
      </c>
      <c r="S37" s="6" t="n">
        <v>0</v>
      </c>
      <c r="T37" s="6" t="n">
        <v>2</v>
      </c>
      <c r="U37" s="6" t="n">
        <v>1</v>
      </c>
      <c r="V37" s="6" t="n">
        <v>2</v>
      </c>
      <c r="W37" s="6" t="n">
        <v>5</v>
      </c>
      <c r="X37" s="6" t="n">
        <v>5</v>
      </c>
      <c r="Y37" s="48" t="n">
        <v>1</v>
      </c>
      <c r="Z37" s="48" t="n">
        <v>2</v>
      </c>
      <c r="AA37" s="48" t="n">
        <v>0</v>
      </c>
      <c r="AB37" s="10" t="n">
        <v>2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3</v>
      </c>
      <c r="P38" s="5" t="n">
        <v>1</v>
      </c>
      <c r="Q38" s="6" t="n">
        <v>2</v>
      </c>
      <c r="R38" s="178" t="n">
        <v>2</v>
      </c>
      <c r="S38" s="6" t="n">
        <v>0</v>
      </c>
      <c r="T38" s="6" t="n">
        <v>14</v>
      </c>
      <c r="U38" s="6" t="n">
        <v>2</v>
      </c>
      <c r="V38" s="6" t="n">
        <v>4</v>
      </c>
      <c r="W38" s="6" t="n">
        <v>3</v>
      </c>
      <c r="X38" s="6" t="n">
        <v>1</v>
      </c>
      <c r="Y38" s="48" t="n">
        <v>0</v>
      </c>
      <c r="Z38" s="48" t="n">
        <v>3</v>
      </c>
      <c r="AA38" s="48" t="n">
        <v>0</v>
      </c>
      <c r="AB38" s="10" t="n">
        <v>2</v>
      </c>
      <c r="AC38" s="10" t="n">
        <v>1</v>
      </c>
      <c r="AD38" s="10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1</v>
      </c>
      <c r="N39" s="6" t="n">
        <v>0</v>
      </c>
      <c r="O39" s="6" t="n">
        <v>5</v>
      </c>
      <c r="P39" s="5" t="n">
        <v>0</v>
      </c>
      <c r="Q39" s="6" t="n">
        <v>2</v>
      </c>
      <c r="R39" s="178" t="n">
        <v>1</v>
      </c>
      <c r="S39" s="6" t="n">
        <v>0</v>
      </c>
      <c r="T39" s="6" t="n">
        <v>15</v>
      </c>
      <c r="U39" s="6" t="n">
        <v>0</v>
      </c>
      <c r="V39" s="6" t="n">
        <v>4</v>
      </c>
      <c r="W39" s="6" t="n">
        <v>7</v>
      </c>
      <c r="X39" s="6" t="n">
        <v>1</v>
      </c>
      <c r="Y39" s="48" t="n">
        <v>3</v>
      </c>
      <c r="Z39" s="48" t="n">
        <v>0</v>
      </c>
      <c r="AA39" s="48" t="n">
        <v>0</v>
      </c>
      <c r="AB39" s="10" t="n">
        <v>1</v>
      </c>
      <c r="AC39" s="10" t="n">
        <v>1</v>
      </c>
      <c r="AD39" s="10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12</v>
      </c>
      <c r="P40" s="5" t="n">
        <v>2</v>
      </c>
      <c r="Q40" s="6" t="n">
        <v>1</v>
      </c>
      <c r="R40" s="178" t="n">
        <v>0</v>
      </c>
      <c r="S40" s="6" t="n">
        <v>0</v>
      </c>
      <c r="T40" s="6" t="n">
        <v>11</v>
      </c>
      <c r="U40" s="6" t="n">
        <v>0</v>
      </c>
      <c r="V40" s="6" t="n">
        <v>0</v>
      </c>
      <c r="W40" s="6" t="n">
        <v>3</v>
      </c>
      <c r="X40" s="6" t="n">
        <v>0</v>
      </c>
      <c r="Y40" s="48" t="n">
        <v>0</v>
      </c>
      <c r="Z40" s="48" t="n">
        <v>2</v>
      </c>
      <c r="AA40" s="48" t="n">
        <v>0</v>
      </c>
      <c r="AB40" s="10" t="n">
        <v>1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1</v>
      </c>
      <c r="M41" s="6" t="n">
        <v>1</v>
      </c>
      <c r="N41" s="6" t="n">
        <v>0</v>
      </c>
      <c r="O41" s="6" t="n">
        <v>4</v>
      </c>
      <c r="P41" s="5" t="n">
        <v>1</v>
      </c>
      <c r="Q41" s="6" t="n">
        <v>1</v>
      </c>
      <c r="R41" s="178" t="n">
        <v>2</v>
      </c>
      <c r="S41" s="6" t="n">
        <v>0</v>
      </c>
      <c r="T41" s="6" t="n">
        <v>13</v>
      </c>
      <c r="U41" s="6" t="n">
        <v>1</v>
      </c>
      <c r="V41" s="6" t="n">
        <v>0</v>
      </c>
      <c r="W41" s="6" t="n">
        <v>4</v>
      </c>
      <c r="X41" s="6" t="n">
        <v>0</v>
      </c>
      <c r="Y41" s="48" t="n">
        <v>1</v>
      </c>
      <c r="Z41" s="48" t="n">
        <v>1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8</v>
      </c>
      <c r="M42" s="6" t="n">
        <v>0</v>
      </c>
      <c r="N42" s="6" t="n">
        <v>1</v>
      </c>
      <c r="O42" s="6" t="n">
        <v>8</v>
      </c>
      <c r="P42" s="5" t="n">
        <v>0</v>
      </c>
      <c r="Q42" s="6" t="n">
        <v>3</v>
      </c>
      <c r="R42" s="178" t="n">
        <v>3</v>
      </c>
      <c r="S42" s="6" t="n">
        <v>1</v>
      </c>
      <c r="T42" s="6" t="n">
        <v>21</v>
      </c>
      <c r="U42" s="6" t="n">
        <v>1</v>
      </c>
      <c r="V42" s="6" t="n">
        <v>0</v>
      </c>
      <c r="W42" s="6" t="n">
        <v>2</v>
      </c>
      <c r="X42" s="6" t="n">
        <v>0</v>
      </c>
      <c r="Y42" s="48" t="n">
        <v>0</v>
      </c>
      <c r="Z42" s="48" t="n">
        <v>3</v>
      </c>
      <c r="AA42" s="48" t="n">
        <v>0</v>
      </c>
      <c r="AB42" s="10" t="n">
        <v>0</v>
      </c>
      <c r="AC42" s="10" t="n">
        <v>2</v>
      </c>
      <c r="AD42" s="10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2</v>
      </c>
      <c r="M43" s="6" t="n">
        <v>1</v>
      </c>
      <c r="N43" s="6" t="n">
        <v>0</v>
      </c>
      <c r="O43" s="6" t="n">
        <v>16</v>
      </c>
      <c r="P43" s="5" t="n">
        <v>0</v>
      </c>
      <c r="Q43" s="6" t="n">
        <v>3</v>
      </c>
      <c r="R43" s="178" t="n">
        <v>0</v>
      </c>
      <c r="S43" s="6" t="n">
        <v>0</v>
      </c>
      <c r="T43" s="6" t="n">
        <v>22</v>
      </c>
      <c r="U43" s="6" t="n">
        <v>3</v>
      </c>
      <c r="V43" s="6" t="n">
        <v>1</v>
      </c>
      <c r="W43" s="6" t="n">
        <v>5</v>
      </c>
      <c r="X43" s="6" t="n">
        <v>0</v>
      </c>
      <c r="Y43" s="48" t="n">
        <v>0</v>
      </c>
      <c r="Z43" s="48" t="n">
        <v>4</v>
      </c>
      <c r="AA43" s="48" t="n">
        <v>1</v>
      </c>
      <c r="AB43" s="10" t="n">
        <v>2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8</v>
      </c>
      <c r="M44" s="6" t="n">
        <v>0</v>
      </c>
      <c r="N44" s="6" t="n">
        <v>0</v>
      </c>
      <c r="O44" s="6" t="n">
        <v>12</v>
      </c>
      <c r="P44" s="5" t="n">
        <v>2</v>
      </c>
      <c r="Q44" s="6" t="n">
        <v>3</v>
      </c>
      <c r="R44" s="178" t="n">
        <v>0</v>
      </c>
      <c r="S44" s="6" t="n">
        <v>0</v>
      </c>
      <c r="T44" s="6" t="n">
        <v>19</v>
      </c>
      <c r="U44" s="6" t="n">
        <v>2</v>
      </c>
      <c r="V44" s="6" t="n">
        <v>2</v>
      </c>
      <c r="W44" s="6" t="n">
        <v>12</v>
      </c>
      <c r="X44" s="6" t="n">
        <v>1</v>
      </c>
      <c r="Y44" s="48" t="n">
        <v>1</v>
      </c>
      <c r="Z44" s="48" t="n">
        <v>5</v>
      </c>
      <c r="AA44" s="48" t="n">
        <v>0</v>
      </c>
      <c r="AB44" s="10" t="n">
        <v>0</v>
      </c>
      <c r="AC44" s="10" t="n">
        <v>2</v>
      </c>
      <c r="AD44" s="10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3</v>
      </c>
      <c r="M45" s="6" t="n">
        <v>0</v>
      </c>
      <c r="N45" s="6" t="n">
        <v>2</v>
      </c>
      <c r="O45" s="6" t="n">
        <v>16</v>
      </c>
      <c r="P45" s="5" t="n">
        <v>1</v>
      </c>
      <c r="Q45" s="6" t="n">
        <v>0</v>
      </c>
      <c r="R45" s="178" t="n">
        <v>0</v>
      </c>
      <c r="S45" s="6" t="n">
        <v>0</v>
      </c>
      <c r="T45" s="6" t="n">
        <v>15</v>
      </c>
      <c r="U45" s="6" t="n">
        <v>2</v>
      </c>
      <c r="V45" s="6" t="n">
        <v>0</v>
      </c>
      <c r="W45" s="6" t="n">
        <v>5</v>
      </c>
      <c r="X45" s="6" t="n">
        <v>0</v>
      </c>
      <c r="Y45" s="48" t="n">
        <v>0</v>
      </c>
      <c r="Z45" s="48" t="n">
        <v>3</v>
      </c>
      <c r="AA45" s="48" t="n">
        <v>1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21</v>
      </c>
      <c r="P46" s="5" t="n">
        <v>0</v>
      </c>
      <c r="Q46" s="6" t="n">
        <v>2</v>
      </c>
      <c r="R46" s="178" t="n">
        <v>0</v>
      </c>
      <c r="S46" s="6" t="n">
        <v>0</v>
      </c>
      <c r="T46" s="6" t="n">
        <v>4</v>
      </c>
      <c r="U46" s="6" t="n">
        <v>0</v>
      </c>
      <c r="V46" s="6" t="n">
        <v>1</v>
      </c>
      <c r="W46" s="6" t="n">
        <v>3</v>
      </c>
      <c r="X46" s="6" t="n">
        <v>0</v>
      </c>
      <c r="Y46" s="48" t="n">
        <v>0</v>
      </c>
      <c r="Z46" s="48" t="n">
        <v>2</v>
      </c>
      <c r="AA46" s="48" t="n">
        <v>0</v>
      </c>
      <c r="AB46" s="10" t="n">
        <v>0</v>
      </c>
      <c r="AC46" s="10" t="n">
        <v>4</v>
      </c>
      <c r="AD46" s="10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3</v>
      </c>
      <c r="O47" s="6" t="n">
        <v>14</v>
      </c>
      <c r="P47" s="5" t="n">
        <v>1</v>
      </c>
      <c r="Q47" s="6" t="n">
        <v>4</v>
      </c>
      <c r="R47" s="178" t="n">
        <v>0</v>
      </c>
      <c r="S47" s="6" t="n">
        <v>0</v>
      </c>
      <c r="T47" s="6" t="n">
        <v>14</v>
      </c>
      <c r="U47" s="6" t="n">
        <v>3</v>
      </c>
      <c r="V47" s="6" t="n">
        <v>3</v>
      </c>
      <c r="W47" s="6" t="n">
        <v>6</v>
      </c>
      <c r="X47" s="6" t="n">
        <v>0</v>
      </c>
      <c r="Y47" s="48" t="n">
        <v>2</v>
      </c>
      <c r="Z47" s="48" t="n">
        <v>3</v>
      </c>
      <c r="AA47" s="48" t="n">
        <v>0</v>
      </c>
      <c r="AB47" s="10" t="n">
        <v>0</v>
      </c>
      <c r="AC47" s="10" t="n">
        <v>4</v>
      </c>
      <c r="AD47" s="10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2</v>
      </c>
      <c r="N48" s="6" t="n">
        <v>1</v>
      </c>
      <c r="O48" s="6" t="n">
        <v>8</v>
      </c>
      <c r="P48" s="5" t="n">
        <v>5</v>
      </c>
      <c r="Q48" s="6" t="n">
        <v>3</v>
      </c>
      <c r="R48" s="178" t="n">
        <v>0</v>
      </c>
      <c r="S48" s="6" t="n">
        <v>0</v>
      </c>
      <c r="T48" s="6" t="n">
        <v>20</v>
      </c>
      <c r="U48" s="6" t="n">
        <v>5</v>
      </c>
      <c r="V48" s="6" t="n">
        <v>3</v>
      </c>
      <c r="W48" s="6" t="n">
        <v>6</v>
      </c>
      <c r="X48" s="6" t="n">
        <v>1</v>
      </c>
      <c r="Y48" s="48" t="n">
        <v>2</v>
      </c>
      <c r="Z48" s="48" t="n">
        <v>1</v>
      </c>
      <c r="AA48" s="48" t="n">
        <v>0</v>
      </c>
      <c r="AB48" s="10" t="n">
        <v>1</v>
      </c>
      <c r="AC48" s="10" t="n">
        <v>4</v>
      </c>
      <c r="AD48" s="10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3</v>
      </c>
      <c r="M49" s="6" t="n">
        <v>0</v>
      </c>
      <c r="N49" s="6" t="n">
        <v>2</v>
      </c>
      <c r="O49" s="6" t="n">
        <v>5</v>
      </c>
      <c r="P49" s="5" t="n">
        <v>2</v>
      </c>
      <c r="Q49" s="6" t="n">
        <v>0</v>
      </c>
      <c r="R49" s="178" t="n">
        <v>0</v>
      </c>
      <c r="S49" s="6" t="n">
        <v>0</v>
      </c>
      <c r="T49" s="6" t="n">
        <v>4</v>
      </c>
      <c r="U49" s="6" t="n">
        <v>9</v>
      </c>
      <c r="V49" s="6" t="n">
        <v>3</v>
      </c>
      <c r="W49" s="6" t="n">
        <v>4</v>
      </c>
      <c r="X49" s="6" t="n">
        <v>0</v>
      </c>
      <c r="Y49" s="48" t="n">
        <v>2</v>
      </c>
      <c r="Z49" s="48" t="n">
        <v>0</v>
      </c>
      <c r="AA49" s="48" t="n">
        <v>0</v>
      </c>
      <c r="AB49" s="10" t="n">
        <v>0</v>
      </c>
      <c r="AC49" s="10" t="n">
        <v>1</v>
      </c>
      <c r="AD49" s="10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2</v>
      </c>
      <c r="P50" s="5" t="n">
        <v>1</v>
      </c>
      <c r="Q50" s="6" t="n">
        <v>0</v>
      </c>
      <c r="R50" s="178" t="n">
        <v>0</v>
      </c>
      <c r="S50" s="6" t="n">
        <v>1</v>
      </c>
      <c r="T50" s="6" t="n">
        <v>0</v>
      </c>
      <c r="U50" s="6" t="n">
        <v>3</v>
      </c>
      <c r="V50" s="6" t="n">
        <v>0</v>
      </c>
      <c r="W50" s="6" t="n">
        <v>7</v>
      </c>
      <c r="X50" s="6" t="n">
        <v>0</v>
      </c>
      <c r="Y50" s="48" t="n">
        <v>0</v>
      </c>
      <c r="Z50" s="48" t="n">
        <v>3</v>
      </c>
      <c r="AA50" s="48" t="n">
        <v>0</v>
      </c>
      <c r="AB50" s="10" t="n">
        <v>0</v>
      </c>
      <c r="AC50" s="10" t="n">
        <v>2</v>
      </c>
      <c r="AD50" s="10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7</v>
      </c>
      <c r="P51" s="5" t="n">
        <v>2</v>
      </c>
      <c r="Q51" s="6" t="n">
        <v>0</v>
      </c>
      <c r="R51" s="178" t="n">
        <v>0</v>
      </c>
      <c r="S51" s="6" t="n">
        <v>0</v>
      </c>
      <c r="T51" s="6" t="n">
        <v>7</v>
      </c>
      <c r="U51" s="6" t="n">
        <v>4</v>
      </c>
      <c r="V51" s="6" t="n">
        <v>2</v>
      </c>
      <c r="W51" s="6" t="n">
        <v>9</v>
      </c>
      <c r="X51" s="6" t="n">
        <v>0</v>
      </c>
      <c r="Y51" s="48" t="n">
        <v>0</v>
      </c>
      <c r="Z51" s="48" t="n">
        <v>2</v>
      </c>
      <c r="AA51" s="48" t="n">
        <v>0</v>
      </c>
      <c r="AB51" s="10" t="n">
        <v>0</v>
      </c>
      <c r="AC51" s="10" t="n">
        <v>1</v>
      </c>
      <c r="AD51" s="10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3</v>
      </c>
      <c r="N52" s="6" t="n">
        <v>0</v>
      </c>
      <c r="O52" s="6" t="n">
        <v>0</v>
      </c>
      <c r="P52" s="5" t="n">
        <v>0</v>
      </c>
      <c r="Q52" s="6" t="n">
        <v>0</v>
      </c>
      <c r="R52" s="178" t="n">
        <v>0</v>
      </c>
      <c r="S52" s="6" t="n">
        <v>0</v>
      </c>
      <c r="T52" s="6" t="n">
        <v>6</v>
      </c>
      <c r="U52" s="6" t="n">
        <v>0</v>
      </c>
      <c r="V52" s="6" t="n">
        <v>2</v>
      </c>
      <c r="W52" s="6" t="n">
        <v>6</v>
      </c>
      <c r="X52" s="6" t="n">
        <v>1</v>
      </c>
      <c r="Y52" s="179" t="n">
        <v>3</v>
      </c>
      <c r="Z52" s="179" t="n">
        <v>4</v>
      </c>
      <c r="AA52" s="179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1</v>
      </c>
      <c r="P53" s="5" t="n">
        <v>0</v>
      </c>
      <c r="Q53" s="6" t="n">
        <v>0</v>
      </c>
      <c r="R53" s="178" t="n">
        <v>0</v>
      </c>
      <c r="S53" s="6" t="n">
        <v>0</v>
      </c>
      <c r="T53" s="6" t="n">
        <v>8</v>
      </c>
      <c r="U53" s="6" t="n">
        <v>0</v>
      </c>
      <c r="V53" s="6" t="n">
        <v>2</v>
      </c>
      <c r="W53" s="6" t="n">
        <v>1</v>
      </c>
      <c r="X53" s="6" t="n">
        <v>1</v>
      </c>
      <c r="Y53" s="179" t="n">
        <v>6</v>
      </c>
      <c r="Z53" s="179" t="n">
        <v>0</v>
      </c>
      <c r="AA53" s="179" t="n">
        <v>1</v>
      </c>
      <c r="AB53" s="10" t="n">
        <v>2</v>
      </c>
      <c r="AC53" s="10" t="n">
        <v>1</v>
      </c>
      <c r="AD53" s="10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178" t="n">
        <v>0</v>
      </c>
      <c r="S54" s="6" t="n">
        <v>0</v>
      </c>
      <c r="T54" s="6" t="n">
        <v>9</v>
      </c>
      <c r="U54" s="6" t="n">
        <v>0</v>
      </c>
      <c r="V54" s="6" t="n">
        <v>0</v>
      </c>
      <c r="W54" s="6" t="n">
        <v>0</v>
      </c>
      <c r="X54" s="6" t="n">
        <v>1</v>
      </c>
      <c r="Y54" s="179" t="n">
        <v>0</v>
      </c>
      <c r="Z54" s="179" t="n">
        <v>3</v>
      </c>
      <c r="AA54" s="179" t="n">
        <v>0</v>
      </c>
      <c r="AB54" s="10" t="n">
        <v>0</v>
      </c>
      <c r="AC54" s="10" t="n">
        <v>2</v>
      </c>
      <c r="AD54" s="10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1</v>
      </c>
      <c r="P55" s="5" t="n">
        <v>1</v>
      </c>
      <c r="Q55" s="6" t="n">
        <v>0</v>
      </c>
      <c r="R55" s="178" t="n">
        <v>0</v>
      </c>
      <c r="S55" s="6" t="n">
        <v>0</v>
      </c>
      <c r="T55" s="6" t="n">
        <v>3</v>
      </c>
      <c r="U55" s="6" t="n">
        <v>0</v>
      </c>
      <c r="V55" s="6" t="n">
        <v>3</v>
      </c>
      <c r="W55" s="6" t="n">
        <v>1</v>
      </c>
      <c r="X55" s="6" t="n">
        <v>3</v>
      </c>
      <c r="Y55" s="179" t="n">
        <v>2</v>
      </c>
      <c r="Z55" s="179" t="n">
        <v>0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178" t="n">
        <v>0</v>
      </c>
      <c r="S56" s="6" t="n">
        <v>0</v>
      </c>
      <c r="T56" s="6" t="n">
        <v>3</v>
      </c>
      <c r="U56" s="6" t="n">
        <v>0</v>
      </c>
      <c r="V56" s="6" t="n">
        <v>0</v>
      </c>
      <c r="W56" s="6" t="n">
        <v>1</v>
      </c>
      <c r="X56" s="6" t="n">
        <v>0</v>
      </c>
      <c r="Y56" s="180" t="n">
        <v>2</v>
      </c>
      <c r="Z56" s="180" t="n">
        <v>3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7"/>
      <c r="D57" s="78"/>
      <c r="E57" s="11"/>
      <c r="F57" s="7"/>
      <c r="G57" s="6" t="n">
        <v>0</v>
      </c>
      <c r="H57" s="7"/>
      <c r="I57" s="11"/>
      <c r="J57" s="11"/>
      <c r="K57" s="78"/>
      <c r="L57" s="78"/>
      <c r="M57" s="78" t="n">
        <v>0</v>
      </c>
      <c r="N57" s="78"/>
      <c r="O57" s="11"/>
      <c r="P57" s="78"/>
      <c r="Q57" s="181"/>
      <c r="R57" s="178" t="n">
        <v>0</v>
      </c>
      <c r="S57" s="6"/>
      <c r="T57" s="6"/>
      <c r="U57" s="6" t="n">
        <v>0</v>
      </c>
      <c r="V57" s="6"/>
      <c r="W57" s="6"/>
      <c r="X57" s="6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1</v>
      </c>
      <c r="F58" s="46" t="n">
        <v>0</v>
      </c>
      <c r="G58" s="46" t="n">
        <f aca="false">SUM(G5:G57)</f>
        <v>4</v>
      </c>
      <c r="H58" s="46" t="n">
        <v>0</v>
      </c>
      <c r="I58" s="46" t="n">
        <v>2</v>
      </c>
      <c r="J58" s="46" t="n">
        <v>1</v>
      </c>
      <c r="K58" s="46" t="n">
        <v>3</v>
      </c>
      <c r="L58" s="46" t="n">
        <v>25</v>
      </c>
      <c r="M58" s="125" t="n">
        <v>17</v>
      </c>
      <c r="N58" s="46" t="n">
        <v>16</v>
      </c>
      <c r="O58" s="46" t="n">
        <v>169</v>
      </c>
      <c r="P58" s="46" t="n">
        <v>83</v>
      </c>
      <c r="Q58" s="46" t="n">
        <v>54</v>
      </c>
      <c r="R58" s="183" t="n">
        <f aca="false">SUM(R5:R57)</f>
        <v>29</v>
      </c>
      <c r="S58" s="46" t="n">
        <v>5</v>
      </c>
      <c r="T58" s="46" t="n">
        <f aca="false">SUM(T5:T56)</f>
        <v>426</v>
      </c>
      <c r="U58" s="46" t="n">
        <f aca="false">SUM(U5:U56)</f>
        <v>45</v>
      </c>
      <c r="V58" s="46" t="n">
        <f aca="false">SUM(V5:V56)</f>
        <v>40</v>
      </c>
      <c r="W58" s="46" t="n">
        <f aca="false">SUM(W5:W56)</f>
        <v>131</v>
      </c>
      <c r="X58" s="46" t="n">
        <f aca="false">SUM(X5:X56)</f>
        <v>41</v>
      </c>
      <c r="Y58" s="46" t="n">
        <f aca="false">SUM(Y5:Y56)</f>
        <v>37</v>
      </c>
      <c r="Z58" s="46" t="n">
        <f aca="false">SUM(Z5:Z56)</f>
        <v>97</v>
      </c>
      <c r="AA58" s="46" t="n">
        <f aca="false">SUM(AA5:AA56)</f>
        <v>6</v>
      </c>
      <c r="AB58" s="46" t="n">
        <f aca="false">SUM(AB5:AB56)</f>
        <v>14</v>
      </c>
      <c r="AC58" s="46" t="n">
        <f aca="false">SUM(AC5:AC56)</f>
        <v>35</v>
      </c>
      <c r="AD58" s="46" t="n">
        <f aca="false">SUM(AD5:AD56)</f>
        <v>20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customFormat="false" ht="15.75" hidden="false" customHeight="false" outlineLevel="0" collapsed="false">
      <c r="B60" s="184" t="s">
        <v>1</v>
      </c>
      <c r="C60" s="184" t="n">
        <v>1993</v>
      </c>
      <c r="D60" s="184" t="n">
        <v>1994</v>
      </c>
      <c r="E60" s="184" t="n">
        <v>1995</v>
      </c>
      <c r="F60" s="184" t="n">
        <v>1996</v>
      </c>
      <c r="G60" s="184" t="n">
        <v>1997</v>
      </c>
      <c r="H60" s="184" t="n">
        <v>1998</v>
      </c>
      <c r="I60" s="184" t="n">
        <v>1999</v>
      </c>
      <c r="J60" s="184" t="n">
        <v>2000</v>
      </c>
      <c r="K60" s="184" t="n">
        <v>2001</v>
      </c>
      <c r="L60" s="184" t="n">
        <v>2002</v>
      </c>
      <c r="M60" s="184" t="n">
        <v>2003</v>
      </c>
      <c r="N60" s="184" t="n">
        <v>2004</v>
      </c>
      <c r="O60" s="184" t="n">
        <v>2005</v>
      </c>
      <c r="P60" s="184" t="n">
        <v>2006</v>
      </c>
      <c r="Q60" s="184" t="n">
        <v>2007</v>
      </c>
      <c r="R60" s="184" t="n">
        <v>2008</v>
      </c>
      <c r="S60" s="184" t="n">
        <v>2009</v>
      </c>
      <c r="T60" s="184" t="n">
        <v>2010</v>
      </c>
      <c r="U60" s="184" t="n">
        <v>2011</v>
      </c>
      <c r="V60" s="184" t="n">
        <v>2012</v>
      </c>
      <c r="W60" s="184" t="n">
        <v>2013</v>
      </c>
      <c r="X60" s="184" t="n">
        <v>2014</v>
      </c>
      <c r="Y60" s="184" t="n">
        <v>2015</v>
      </c>
      <c r="Z60" s="184" t="n">
        <v>2016</v>
      </c>
      <c r="AA60" s="184" t="n">
        <v>2017</v>
      </c>
      <c r="AB60" s="184" t="n">
        <v>2018</v>
      </c>
      <c r="AC60" s="184" t="n">
        <v>2019</v>
      </c>
      <c r="AD60" s="18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7" style="1" width="8.72"/>
  </cols>
  <sheetData>
    <row r="2" customFormat="false" ht="15.75" hidden="false" customHeight="false" outlineLevel="0" collapsed="false">
      <c r="B2" s="146" t="s">
        <v>71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8" t="n">
        <v>0</v>
      </c>
      <c r="D5" s="158" t="n">
        <v>0</v>
      </c>
      <c r="E5" s="158" t="n">
        <v>0</v>
      </c>
      <c r="F5" s="158" t="n">
        <v>0</v>
      </c>
      <c r="G5" s="6" t="n">
        <v>0</v>
      </c>
      <c r="H5" s="6" t="n">
        <v>5</v>
      </c>
      <c r="I5" s="158" t="n">
        <v>0</v>
      </c>
      <c r="J5" s="158" t="n">
        <v>0</v>
      </c>
      <c r="K5" s="6" t="n">
        <v>0</v>
      </c>
      <c r="L5" s="79" t="n">
        <v>0</v>
      </c>
      <c r="M5" s="6" t="n">
        <v>0</v>
      </c>
      <c r="N5" s="6" t="n">
        <v>1</v>
      </c>
      <c r="O5" s="6" t="n">
        <v>0</v>
      </c>
      <c r="P5" s="159" t="n">
        <v>3</v>
      </c>
      <c r="Q5" s="6" t="n">
        <v>4</v>
      </c>
      <c r="R5" s="79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1</v>
      </c>
      <c r="X5" s="158" t="n">
        <v>0</v>
      </c>
      <c r="Y5" s="48" t="n">
        <v>1</v>
      </c>
      <c r="Z5" s="48" t="n">
        <v>3</v>
      </c>
      <c r="AA5" s="48" t="n">
        <v>1</v>
      </c>
      <c r="AB5" s="10" t="n">
        <v>0</v>
      </c>
      <c r="AC5" s="10" t="n">
        <v>0</v>
      </c>
      <c r="AD5" s="10" t="n">
        <v>2</v>
      </c>
    </row>
    <row r="6" customFormat="false" ht="15.75" hidden="false" customHeight="false" outlineLevel="0" collapsed="false">
      <c r="B6" s="148" t="n">
        <v>2</v>
      </c>
      <c r="C6" s="158" t="n">
        <v>0</v>
      </c>
      <c r="D6" s="158" t="n">
        <v>0</v>
      </c>
      <c r="E6" s="158" t="n">
        <v>0</v>
      </c>
      <c r="F6" s="158" t="n">
        <v>0</v>
      </c>
      <c r="G6" s="6" t="n">
        <v>0</v>
      </c>
      <c r="H6" s="6" t="n">
        <v>0</v>
      </c>
      <c r="I6" s="158" t="n">
        <v>0</v>
      </c>
      <c r="J6" s="158" t="n">
        <v>0</v>
      </c>
      <c r="K6" s="6" t="n">
        <v>0</v>
      </c>
      <c r="L6" s="79" t="n">
        <v>0</v>
      </c>
      <c r="M6" s="6" t="n">
        <v>0</v>
      </c>
      <c r="N6" s="6" t="n">
        <v>0</v>
      </c>
      <c r="O6" s="6" t="n">
        <v>1</v>
      </c>
      <c r="P6" s="159" t="n">
        <v>2</v>
      </c>
      <c r="Q6" s="6" t="n">
        <v>2</v>
      </c>
      <c r="R6" s="79" t="n">
        <v>0</v>
      </c>
      <c r="S6" s="158" t="n">
        <v>0</v>
      </c>
      <c r="T6" s="158" t="n">
        <v>0</v>
      </c>
      <c r="U6" s="158" t="n">
        <v>1</v>
      </c>
      <c r="V6" s="158" t="n">
        <v>0</v>
      </c>
      <c r="W6" s="158" t="n">
        <v>1</v>
      </c>
      <c r="X6" s="158" t="n">
        <v>0</v>
      </c>
      <c r="Y6" s="48" t="n">
        <v>0</v>
      </c>
      <c r="Z6" s="48" t="n">
        <v>2</v>
      </c>
      <c r="AA6" s="48" t="n">
        <v>0</v>
      </c>
      <c r="AB6" s="10" t="n">
        <v>0</v>
      </c>
      <c r="AC6" s="10" t="n">
        <v>0</v>
      </c>
      <c r="AD6" s="10" t="n">
        <v>3</v>
      </c>
    </row>
    <row r="7" customFormat="false" ht="15.75" hidden="false" customHeight="false" outlineLevel="0" collapsed="false">
      <c r="B7" s="148" t="n">
        <v>3</v>
      </c>
      <c r="C7" s="158" t="n">
        <v>0</v>
      </c>
      <c r="D7" s="158" t="n">
        <v>0</v>
      </c>
      <c r="E7" s="158" t="n">
        <v>0</v>
      </c>
      <c r="F7" s="158" t="n">
        <v>0</v>
      </c>
      <c r="G7" s="6" t="n">
        <v>0</v>
      </c>
      <c r="H7" s="6" t="n">
        <v>0</v>
      </c>
      <c r="I7" s="158" t="n">
        <v>0</v>
      </c>
      <c r="J7" s="158" t="n">
        <v>0</v>
      </c>
      <c r="K7" s="6" t="n">
        <v>1</v>
      </c>
      <c r="L7" s="79" t="n">
        <v>0</v>
      </c>
      <c r="M7" s="6" t="n">
        <v>0</v>
      </c>
      <c r="N7" s="6" t="n">
        <v>1</v>
      </c>
      <c r="O7" s="6" t="n">
        <v>1</v>
      </c>
      <c r="P7" s="159" t="n">
        <v>1</v>
      </c>
      <c r="Q7" s="6" t="n">
        <v>3</v>
      </c>
      <c r="R7" s="79" t="n">
        <v>0</v>
      </c>
      <c r="S7" s="158" t="n">
        <v>0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1</v>
      </c>
      <c r="Y7" s="48" t="n">
        <v>0</v>
      </c>
      <c r="Z7" s="48" t="n">
        <v>3</v>
      </c>
      <c r="AA7" s="48" t="n">
        <v>0</v>
      </c>
      <c r="AB7" s="10" t="n">
        <v>0</v>
      </c>
      <c r="AC7" s="10" t="n">
        <v>0</v>
      </c>
      <c r="AD7" s="10" t="n">
        <v>1</v>
      </c>
    </row>
    <row r="8" customFormat="false" ht="15.75" hidden="false" customHeight="false" outlineLevel="0" collapsed="false">
      <c r="B8" s="148" t="n">
        <v>4</v>
      </c>
      <c r="C8" s="158" t="n">
        <v>0</v>
      </c>
      <c r="D8" s="158" t="n">
        <v>0</v>
      </c>
      <c r="E8" s="158" t="n">
        <v>0</v>
      </c>
      <c r="F8" s="158" t="n">
        <v>0</v>
      </c>
      <c r="G8" s="6" t="n">
        <v>0</v>
      </c>
      <c r="H8" s="6" t="n">
        <v>0</v>
      </c>
      <c r="I8" s="158" t="n">
        <v>0</v>
      </c>
      <c r="J8" s="158" t="n">
        <v>0</v>
      </c>
      <c r="K8" s="6" t="n">
        <v>0</v>
      </c>
      <c r="L8" s="79" t="n">
        <v>0</v>
      </c>
      <c r="M8" s="6" t="n">
        <v>0</v>
      </c>
      <c r="N8" s="6" t="n">
        <v>1</v>
      </c>
      <c r="O8" s="6" t="n">
        <v>0</v>
      </c>
      <c r="P8" s="159" t="n">
        <v>2</v>
      </c>
      <c r="Q8" s="6" t="n">
        <v>2</v>
      </c>
      <c r="R8" s="79" t="n">
        <v>0</v>
      </c>
      <c r="S8" s="158" t="n">
        <v>0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48" t="n">
        <v>0</v>
      </c>
      <c r="Z8" s="48" t="n">
        <v>3</v>
      </c>
      <c r="AA8" s="48" t="n">
        <v>0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148" t="n">
        <v>5</v>
      </c>
      <c r="C9" s="158" t="n">
        <v>0</v>
      </c>
      <c r="D9" s="158" t="n">
        <v>0</v>
      </c>
      <c r="E9" s="158" t="n">
        <v>0</v>
      </c>
      <c r="F9" s="158" t="n">
        <v>0</v>
      </c>
      <c r="G9" s="6" t="n">
        <v>0</v>
      </c>
      <c r="H9" s="6" t="n">
        <v>0</v>
      </c>
      <c r="I9" s="158" t="n">
        <v>0</v>
      </c>
      <c r="J9" s="158" t="n">
        <v>0</v>
      </c>
      <c r="K9" s="6" t="n">
        <v>0</v>
      </c>
      <c r="L9" s="79" t="n">
        <v>0</v>
      </c>
      <c r="M9" s="6" t="n">
        <v>0</v>
      </c>
      <c r="N9" s="6" t="n">
        <v>0</v>
      </c>
      <c r="O9" s="6" t="n">
        <v>0</v>
      </c>
      <c r="P9" s="159" t="n">
        <v>0</v>
      </c>
      <c r="Q9" s="6" t="n">
        <v>1</v>
      </c>
      <c r="R9" s="79" t="n">
        <v>0</v>
      </c>
      <c r="S9" s="158" t="n">
        <v>0</v>
      </c>
      <c r="T9" s="158" t="n">
        <v>0</v>
      </c>
      <c r="U9" s="158" t="n">
        <v>0</v>
      </c>
      <c r="V9" s="158" t="n">
        <v>0</v>
      </c>
      <c r="W9" s="158" t="n">
        <v>0</v>
      </c>
      <c r="X9" s="158" t="n">
        <v>0</v>
      </c>
      <c r="Y9" s="48" t="n">
        <v>0</v>
      </c>
      <c r="Z9" s="48" t="n">
        <v>2</v>
      </c>
      <c r="AA9" s="48" t="n">
        <v>0</v>
      </c>
      <c r="AB9" s="10" t="n">
        <v>0</v>
      </c>
      <c r="AC9" s="10" t="n">
        <v>1</v>
      </c>
      <c r="AD9" s="10" t="n">
        <v>2</v>
      </c>
    </row>
    <row r="10" customFormat="false" ht="15.75" hidden="false" customHeight="false" outlineLevel="0" collapsed="false">
      <c r="B10" s="148" t="n">
        <v>6</v>
      </c>
      <c r="C10" s="158" t="n">
        <v>0</v>
      </c>
      <c r="D10" s="158" t="n">
        <v>0</v>
      </c>
      <c r="E10" s="158" t="n">
        <v>0</v>
      </c>
      <c r="F10" s="158" t="n">
        <v>0</v>
      </c>
      <c r="G10" s="6" t="n">
        <v>0</v>
      </c>
      <c r="H10" s="6" t="n">
        <v>0</v>
      </c>
      <c r="I10" s="158" t="n">
        <v>0</v>
      </c>
      <c r="J10" s="158" t="n">
        <v>0</v>
      </c>
      <c r="K10" s="6" t="n">
        <v>0</v>
      </c>
      <c r="L10" s="79" t="n">
        <v>0</v>
      </c>
      <c r="M10" s="6" t="n">
        <v>0</v>
      </c>
      <c r="N10" s="6" t="n">
        <v>3</v>
      </c>
      <c r="O10" s="6" t="n">
        <v>0</v>
      </c>
      <c r="P10" s="159" t="n">
        <v>0</v>
      </c>
      <c r="Q10" s="6" t="n">
        <v>1</v>
      </c>
      <c r="R10" s="79" t="n">
        <v>0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0</v>
      </c>
      <c r="X10" s="158" t="n">
        <v>0</v>
      </c>
      <c r="Y10" s="48" t="n">
        <v>0</v>
      </c>
      <c r="Z10" s="48" t="n">
        <v>2</v>
      </c>
      <c r="AA10" s="48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48" t="n">
        <v>7</v>
      </c>
      <c r="C11" s="158" t="n">
        <v>0</v>
      </c>
      <c r="D11" s="158" t="n">
        <v>0</v>
      </c>
      <c r="E11" s="158" t="n">
        <v>0</v>
      </c>
      <c r="F11" s="158" t="n">
        <v>0</v>
      </c>
      <c r="G11" s="6" t="n">
        <v>0</v>
      </c>
      <c r="H11" s="6" t="n">
        <v>0</v>
      </c>
      <c r="I11" s="158" t="n">
        <v>0</v>
      </c>
      <c r="J11" s="158" t="n">
        <v>0</v>
      </c>
      <c r="K11" s="6" t="n">
        <v>0</v>
      </c>
      <c r="L11" s="79" t="n">
        <v>2</v>
      </c>
      <c r="M11" s="6" t="n">
        <v>0</v>
      </c>
      <c r="N11" s="6" t="n">
        <v>1</v>
      </c>
      <c r="O11" s="6" t="n">
        <v>0</v>
      </c>
      <c r="P11" s="159" t="n">
        <v>0</v>
      </c>
      <c r="Q11" s="6" t="n">
        <v>0</v>
      </c>
      <c r="R11" s="79" t="n">
        <v>0</v>
      </c>
      <c r="S11" s="158" t="n">
        <v>0</v>
      </c>
      <c r="T11" s="158" t="n">
        <v>0</v>
      </c>
      <c r="U11" s="158" t="n">
        <v>0</v>
      </c>
      <c r="V11" s="158" t="n">
        <v>0</v>
      </c>
      <c r="W11" s="158" t="n">
        <v>0</v>
      </c>
      <c r="X11" s="158" t="n">
        <v>0</v>
      </c>
      <c r="Y11" s="48" t="n">
        <v>0</v>
      </c>
      <c r="Z11" s="48" t="n">
        <v>0</v>
      </c>
      <c r="AA11" s="48" t="n">
        <v>1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148" t="n">
        <v>8</v>
      </c>
      <c r="C12" s="158" t="n">
        <v>0</v>
      </c>
      <c r="D12" s="158" t="n">
        <v>0</v>
      </c>
      <c r="E12" s="158" t="n">
        <v>0</v>
      </c>
      <c r="F12" s="158" t="n">
        <v>0</v>
      </c>
      <c r="G12" s="6" t="n">
        <v>0</v>
      </c>
      <c r="H12" s="6" t="n">
        <v>0</v>
      </c>
      <c r="I12" s="158" t="n">
        <v>0</v>
      </c>
      <c r="J12" s="158" t="n">
        <v>0</v>
      </c>
      <c r="K12" s="6" t="n">
        <v>0</v>
      </c>
      <c r="L12" s="79" t="n">
        <v>0</v>
      </c>
      <c r="M12" s="6" t="n">
        <v>0</v>
      </c>
      <c r="N12" s="6" t="n">
        <v>1</v>
      </c>
      <c r="O12" s="6" t="n">
        <v>0</v>
      </c>
      <c r="P12" s="159" t="n">
        <v>0</v>
      </c>
      <c r="Q12" s="6" t="n">
        <v>0</v>
      </c>
      <c r="R12" s="79" t="n">
        <v>0</v>
      </c>
      <c r="S12" s="158" t="n">
        <v>0</v>
      </c>
      <c r="T12" s="158" t="n">
        <v>0</v>
      </c>
      <c r="U12" s="158" t="n">
        <v>1</v>
      </c>
      <c r="V12" s="158" t="n">
        <v>0</v>
      </c>
      <c r="W12" s="158" t="n">
        <v>0</v>
      </c>
      <c r="X12" s="158" t="n">
        <v>0</v>
      </c>
      <c r="Y12" s="48" t="n">
        <v>0</v>
      </c>
      <c r="Z12" s="48" t="n">
        <v>2</v>
      </c>
      <c r="AA12" s="48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48" t="n">
        <v>9</v>
      </c>
      <c r="C13" s="158" t="n">
        <v>0</v>
      </c>
      <c r="D13" s="158" t="n">
        <v>0</v>
      </c>
      <c r="E13" s="158" t="n">
        <v>0</v>
      </c>
      <c r="F13" s="158" t="n">
        <v>0</v>
      </c>
      <c r="G13" s="6" t="n">
        <v>0</v>
      </c>
      <c r="H13" s="6" t="n">
        <v>0</v>
      </c>
      <c r="I13" s="158" t="n">
        <v>0</v>
      </c>
      <c r="J13" s="158" t="n">
        <v>0</v>
      </c>
      <c r="K13" s="6" t="n">
        <v>0</v>
      </c>
      <c r="L13" s="79" t="n">
        <v>0</v>
      </c>
      <c r="M13" s="6" t="n">
        <v>0</v>
      </c>
      <c r="N13" s="6" t="n">
        <v>1</v>
      </c>
      <c r="O13" s="6" t="n">
        <v>0</v>
      </c>
      <c r="P13" s="159" t="n">
        <v>1</v>
      </c>
      <c r="Q13" s="6" t="n">
        <v>0</v>
      </c>
      <c r="R13" s="79" t="n">
        <v>0</v>
      </c>
      <c r="S13" s="158" t="n">
        <v>0</v>
      </c>
      <c r="T13" s="158" t="n">
        <v>1</v>
      </c>
      <c r="U13" s="158" t="n">
        <v>0</v>
      </c>
      <c r="V13" s="158" t="n">
        <v>0</v>
      </c>
      <c r="W13" s="158" t="n">
        <v>0</v>
      </c>
      <c r="X13" s="158" t="n">
        <v>1</v>
      </c>
      <c r="Y13" s="68" t="n">
        <v>0</v>
      </c>
      <c r="Z13" s="68" t="n">
        <v>1</v>
      </c>
      <c r="AA13" s="68" t="n">
        <v>1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148" t="n">
        <v>10</v>
      </c>
      <c r="C14" s="158" t="n">
        <v>0</v>
      </c>
      <c r="D14" s="158" t="n">
        <v>0</v>
      </c>
      <c r="E14" s="158" t="n">
        <v>0</v>
      </c>
      <c r="F14" s="158" t="n">
        <v>0</v>
      </c>
      <c r="G14" s="6" t="n">
        <v>0</v>
      </c>
      <c r="H14" s="6" t="n">
        <v>0</v>
      </c>
      <c r="I14" s="158" t="n">
        <v>0</v>
      </c>
      <c r="J14" s="158" t="n">
        <v>0</v>
      </c>
      <c r="K14" s="6" t="n">
        <v>0</v>
      </c>
      <c r="L14" s="79" t="n">
        <v>0</v>
      </c>
      <c r="M14" s="6" t="n">
        <v>0</v>
      </c>
      <c r="N14" s="6" t="n">
        <v>0</v>
      </c>
      <c r="O14" s="6" t="n">
        <v>0</v>
      </c>
      <c r="P14" s="159" t="n">
        <v>1</v>
      </c>
      <c r="Q14" s="6" t="n">
        <v>0</v>
      </c>
      <c r="R14" s="79" t="n">
        <v>0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48" t="n">
        <v>0</v>
      </c>
      <c r="Z14" s="48" t="n">
        <v>0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58" t="n">
        <v>0</v>
      </c>
      <c r="D15" s="158" t="n">
        <v>0</v>
      </c>
      <c r="E15" s="158" t="n">
        <v>0</v>
      </c>
      <c r="F15" s="158" t="n">
        <v>0</v>
      </c>
      <c r="G15" s="6" t="n">
        <v>0</v>
      </c>
      <c r="H15" s="6" t="n">
        <v>0</v>
      </c>
      <c r="I15" s="158" t="n">
        <v>0</v>
      </c>
      <c r="J15" s="158" t="n">
        <v>0</v>
      </c>
      <c r="K15" s="6" t="n">
        <v>0</v>
      </c>
      <c r="L15" s="79" t="n">
        <v>0</v>
      </c>
      <c r="M15" s="6" t="n">
        <v>0</v>
      </c>
      <c r="N15" s="6" t="n">
        <v>0</v>
      </c>
      <c r="O15" s="6" t="n">
        <v>0</v>
      </c>
      <c r="P15" s="159" t="n">
        <v>1</v>
      </c>
      <c r="Q15" s="6" t="n">
        <v>1</v>
      </c>
      <c r="R15" s="79" t="n">
        <v>0</v>
      </c>
      <c r="S15" s="15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48" t="n">
        <v>0</v>
      </c>
      <c r="Z15" s="48" t="n">
        <v>0</v>
      </c>
      <c r="AA15" s="48" t="n">
        <v>0</v>
      </c>
      <c r="AB15" s="10" t="n">
        <v>0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148" t="n">
        <v>12</v>
      </c>
      <c r="C16" s="158" t="n">
        <v>0</v>
      </c>
      <c r="D16" s="158" t="n">
        <v>0</v>
      </c>
      <c r="E16" s="158" t="n">
        <v>0</v>
      </c>
      <c r="F16" s="158" t="n">
        <v>0</v>
      </c>
      <c r="G16" s="6" t="n">
        <v>0</v>
      </c>
      <c r="H16" s="6" t="n">
        <v>0</v>
      </c>
      <c r="I16" s="158" t="n">
        <v>0</v>
      </c>
      <c r="J16" s="158" t="n">
        <v>0</v>
      </c>
      <c r="K16" s="6" t="n">
        <v>1</v>
      </c>
      <c r="L16" s="79" t="n">
        <v>1</v>
      </c>
      <c r="M16" s="6" t="n">
        <v>0</v>
      </c>
      <c r="N16" s="6" t="n">
        <v>0</v>
      </c>
      <c r="O16" s="6" t="n">
        <v>2</v>
      </c>
      <c r="P16" s="159" t="n">
        <v>0</v>
      </c>
      <c r="Q16" s="6" t="n">
        <v>0</v>
      </c>
      <c r="R16" s="79" t="n">
        <v>0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1</v>
      </c>
      <c r="X16" s="158" t="n">
        <v>0</v>
      </c>
      <c r="Y16" s="48" t="n">
        <v>0</v>
      </c>
      <c r="Z16" s="48" t="n">
        <v>3</v>
      </c>
      <c r="AA16" s="48" t="n">
        <v>0</v>
      </c>
      <c r="AB16" s="10" t="n">
        <v>0</v>
      </c>
      <c r="AC16" s="10" t="n">
        <v>0</v>
      </c>
      <c r="AD16" s="10" t="n">
        <v>1</v>
      </c>
    </row>
    <row r="17" customFormat="false" ht="15.75" hidden="false" customHeight="false" outlineLevel="0" collapsed="false">
      <c r="B17" s="148" t="n">
        <v>13</v>
      </c>
      <c r="C17" s="158" t="n">
        <v>0</v>
      </c>
      <c r="D17" s="158" t="n">
        <v>0</v>
      </c>
      <c r="E17" s="158" t="n">
        <v>0</v>
      </c>
      <c r="F17" s="158" t="n">
        <v>0</v>
      </c>
      <c r="G17" s="6" t="n">
        <v>0</v>
      </c>
      <c r="H17" s="6" t="n">
        <v>0</v>
      </c>
      <c r="I17" s="158" t="n">
        <v>0</v>
      </c>
      <c r="J17" s="158" t="n">
        <v>0</v>
      </c>
      <c r="K17" s="6" t="n">
        <v>0</v>
      </c>
      <c r="L17" s="79" t="n">
        <v>0</v>
      </c>
      <c r="M17" s="6" t="n">
        <v>0</v>
      </c>
      <c r="N17" s="6" t="n">
        <v>0</v>
      </c>
      <c r="O17" s="6" t="n">
        <v>0</v>
      </c>
      <c r="P17" s="159" t="n">
        <v>2</v>
      </c>
      <c r="Q17" s="6" t="n">
        <v>1</v>
      </c>
      <c r="R17" s="79" t="n">
        <v>0</v>
      </c>
      <c r="S17" s="158" t="n">
        <v>0</v>
      </c>
      <c r="T17" s="158" t="n">
        <v>0</v>
      </c>
      <c r="U17" s="158" t="n">
        <v>1</v>
      </c>
      <c r="V17" s="158" t="n">
        <v>0</v>
      </c>
      <c r="W17" s="158" t="n">
        <v>0</v>
      </c>
      <c r="X17" s="158" t="n">
        <v>0</v>
      </c>
      <c r="Y17" s="48" t="n">
        <v>0</v>
      </c>
      <c r="Z17" s="48" t="n">
        <v>0</v>
      </c>
      <c r="AA17" s="4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58" t="n">
        <v>0</v>
      </c>
      <c r="D18" s="158" t="n">
        <v>0</v>
      </c>
      <c r="E18" s="158" t="n">
        <v>0</v>
      </c>
      <c r="F18" s="158" t="n">
        <v>0</v>
      </c>
      <c r="G18" s="6" t="n">
        <v>0</v>
      </c>
      <c r="H18" s="6" t="n">
        <v>0</v>
      </c>
      <c r="I18" s="158" t="n">
        <v>0</v>
      </c>
      <c r="J18" s="158" t="n">
        <v>0</v>
      </c>
      <c r="K18" s="6" t="n">
        <v>0</v>
      </c>
      <c r="L18" s="79" t="n">
        <v>0</v>
      </c>
      <c r="M18" s="6" t="n">
        <v>0</v>
      </c>
      <c r="N18" s="6" t="n">
        <v>0</v>
      </c>
      <c r="O18" s="6" t="n">
        <v>0</v>
      </c>
      <c r="P18" s="159" t="n">
        <v>0</v>
      </c>
      <c r="Q18" s="6" t="n">
        <v>0</v>
      </c>
      <c r="R18" s="79" t="n">
        <v>0</v>
      </c>
      <c r="S18" s="158" t="n">
        <v>1</v>
      </c>
      <c r="T18" s="158" t="n">
        <v>1</v>
      </c>
      <c r="U18" s="158" t="n">
        <v>1</v>
      </c>
      <c r="V18" s="158" t="n">
        <v>0</v>
      </c>
      <c r="W18" s="158" t="n">
        <v>3</v>
      </c>
      <c r="X18" s="158" t="n">
        <v>0</v>
      </c>
      <c r="Y18" s="48" t="n">
        <v>0</v>
      </c>
      <c r="Z18" s="48" t="n">
        <v>1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8" t="n">
        <v>0</v>
      </c>
      <c r="D19" s="158" t="n">
        <v>0</v>
      </c>
      <c r="E19" s="158" t="n">
        <v>0</v>
      </c>
      <c r="F19" s="158" t="n">
        <v>0</v>
      </c>
      <c r="G19" s="6" t="n">
        <v>0</v>
      </c>
      <c r="H19" s="6" t="n">
        <v>0</v>
      </c>
      <c r="I19" s="158" t="n">
        <v>0</v>
      </c>
      <c r="J19" s="158" t="n">
        <v>0</v>
      </c>
      <c r="K19" s="6" t="n">
        <v>0</v>
      </c>
      <c r="L19" s="79" t="n">
        <v>0</v>
      </c>
      <c r="M19" s="6" t="n">
        <v>0</v>
      </c>
      <c r="N19" s="6" t="n">
        <v>0</v>
      </c>
      <c r="O19" s="6" t="n">
        <v>0</v>
      </c>
      <c r="P19" s="159" t="n">
        <v>0</v>
      </c>
      <c r="Q19" s="6" t="n">
        <v>1</v>
      </c>
      <c r="R19" s="79" t="n">
        <v>0</v>
      </c>
      <c r="S19" s="158" t="n">
        <v>0</v>
      </c>
      <c r="T19" s="158" t="n">
        <v>0</v>
      </c>
      <c r="U19" s="158" t="n">
        <v>0</v>
      </c>
      <c r="V19" s="158" t="n">
        <v>0</v>
      </c>
      <c r="W19" s="158" t="n">
        <v>2</v>
      </c>
      <c r="X19" s="158" t="n">
        <v>0</v>
      </c>
      <c r="Y19" s="48" t="n">
        <v>1</v>
      </c>
      <c r="Z19" s="48" t="n">
        <v>2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8" t="n">
        <v>0</v>
      </c>
      <c r="D20" s="158" t="n">
        <v>0</v>
      </c>
      <c r="E20" s="158" t="n">
        <v>0</v>
      </c>
      <c r="F20" s="158" t="n">
        <v>0</v>
      </c>
      <c r="G20" s="6" t="n">
        <v>0</v>
      </c>
      <c r="H20" s="6" t="n">
        <v>0</v>
      </c>
      <c r="I20" s="158" t="n">
        <v>0</v>
      </c>
      <c r="J20" s="158" t="n">
        <v>0</v>
      </c>
      <c r="K20" s="6" t="n">
        <v>0</v>
      </c>
      <c r="L20" s="79" t="n">
        <v>1</v>
      </c>
      <c r="M20" s="6" t="n">
        <v>0</v>
      </c>
      <c r="N20" s="6" t="n">
        <v>0</v>
      </c>
      <c r="O20" s="6" t="n">
        <v>2</v>
      </c>
      <c r="P20" s="159" t="n">
        <v>0</v>
      </c>
      <c r="Q20" s="6" t="n">
        <v>0</v>
      </c>
      <c r="R20" s="79" t="n">
        <v>0</v>
      </c>
      <c r="S20" s="158" t="n">
        <v>0</v>
      </c>
      <c r="T20" s="158" t="n">
        <v>0</v>
      </c>
      <c r="U20" s="158" t="n">
        <v>0</v>
      </c>
      <c r="V20" s="158" t="n">
        <v>0</v>
      </c>
      <c r="W20" s="158" t="n">
        <v>1</v>
      </c>
      <c r="X20" s="158" t="n">
        <v>0</v>
      </c>
      <c r="Y20" s="48" t="n">
        <v>0</v>
      </c>
      <c r="Z20" s="48" t="n">
        <v>1</v>
      </c>
      <c r="AA20" s="48" t="n">
        <v>1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58" t="n">
        <v>0</v>
      </c>
      <c r="D21" s="158" t="n">
        <v>0</v>
      </c>
      <c r="E21" s="158" t="n">
        <v>0</v>
      </c>
      <c r="F21" s="158" t="n">
        <v>0</v>
      </c>
      <c r="G21" s="6" t="n">
        <v>0</v>
      </c>
      <c r="H21" s="6" t="n">
        <v>0</v>
      </c>
      <c r="I21" s="158" t="n">
        <v>0</v>
      </c>
      <c r="J21" s="158" t="n">
        <v>0</v>
      </c>
      <c r="K21" s="6" t="n">
        <v>0</v>
      </c>
      <c r="L21" s="79" t="n">
        <v>1</v>
      </c>
      <c r="M21" s="6" t="n">
        <v>0</v>
      </c>
      <c r="N21" s="6" t="n">
        <v>0</v>
      </c>
      <c r="O21" s="6" t="n">
        <v>0</v>
      </c>
      <c r="P21" s="159" t="n">
        <v>0</v>
      </c>
      <c r="Q21" s="6" t="n">
        <v>0</v>
      </c>
      <c r="R21" s="79" t="n">
        <v>0</v>
      </c>
      <c r="S21" s="158" t="n">
        <v>0</v>
      </c>
      <c r="T21" s="158" t="n">
        <v>0</v>
      </c>
      <c r="U21" s="158" t="n">
        <v>0</v>
      </c>
      <c r="V21" s="158" t="n">
        <v>1</v>
      </c>
      <c r="W21" s="158" t="n">
        <v>1</v>
      </c>
      <c r="X21" s="158" t="n">
        <v>0</v>
      </c>
      <c r="Y21" s="48" t="n">
        <v>0</v>
      </c>
      <c r="Z21" s="48" t="n">
        <v>7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58" t="n">
        <v>0</v>
      </c>
      <c r="D22" s="158" t="n">
        <v>0</v>
      </c>
      <c r="E22" s="158" t="n">
        <v>0</v>
      </c>
      <c r="F22" s="158" t="n">
        <v>0</v>
      </c>
      <c r="G22" s="6" t="n">
        <v>0</v>
      </c>
      <c r="H22" s="6" t="n">
        <v>0</v>
      </c>
      <c r="I22" s="158" t="n">
        <v>0</v>
      </c>
      <c r="J22" s="158" t="n">
        <v>0</v>
      </c>
      <c r="K22" s="6" t="n">
        <v>0</v>
      </c>
      <c r="L22" s="79" t="n">
        <v>0</v>
      </c>
      <c r="M22" s="6" t="n">
        <v>0</v>
      </c>
      <c r="N22" s="6" t="n">
        <v>1</v>
      </c>
      <c r="O22" s="6" t="n">
        <v>0</v>
      </c>
      <c r="P22" s="159" t="n">
        <v>0</v>
      </c>
      <c r="Q22" s="6" t="n">
        <v>0</v>
      </c>
      <c r="R22" s="79" t="n">
        <v>0</v>
      </c>
      <c r="S22" s="158" t="n">
        <v>0</v>
      </c>
      <c r="T22" s="158" t="n">
        <v>1</v>
      </c>
      <c r="U22" s="158" t="n">
        <v>0</v>
      </c>
      <c r="V22" s="158" t="n">
        <v>0</v>
      </c>
      <c r="W22" s="158" t="n">
        <v>5</v>
      </c>
      <c r="X22" s="158" t="n">
        <v>1</v>
      </c>
      <c r="Y22" s="48" t="n">
        <v>0</v>
      </c>
      <c r="Z22" s="48" t="n">
        <v>5</v>
      </c>
      <c r="AA22" s="48" t="n">
        <v>0</v>
      </c>
      <c r="AB22" s="10" t="n">
        <v>0</v>
      </c>
      <c r="AC22" s="10" t="n">
        <v>1</v>
      </c>
      <c r="AD22" s="10"/>
    </row>
    <row r="23" customFormat="false" ht="13.8" hidden="false" customHeight="false" outlineLevel="0" collapsed="false">
      <c r="B23" s="148" t="n">
        <v>19</v>
      </c>
      <c r="C23" s="158" t="n">
        <v>0</v>
      </c>
      <c r="D23" s="158" t="n">
        <v>0</v>
      </c>
      <c r="E23" s="158" t="n">
        <v>0</v>
      </c>
      <c r="F23" s="158" t="n">
        <v>0</v>
      </c>
      <c r="G23" s="6" t="n">
        <v>0</v>
      </c>
      <c r="H23" s="6" t="n">
        <v>0</v>
      </c>
      <c r="I23" s="158" t="n">
        <v>0</v>
      </c>
      <c r="J23" s="158" t="n">
        <v>0</v>
      </c>
      <c r="K23" s="6" t="n">
        <v>0</v>
      </c>
      <c r="L23" s="79" t="n">
        <v>1</v>
      </c>
      <c r="M23" s="6" t="n">
        <v>0</v>
      </c>
      <c r="N23" s="6" t="n">
        <v>0</v>
      </c>
      <c r="O23" s="6" t="n">
        <v>0</v>
      </c>
      <c r="P23" s="159" t="n">
        <v>1</v>
      </c>
      <c r="Q23" s="6" t="n">
        <v>0</v>
      </c>
      <c r="R23" s="79" t="n">
        <v>0</v>
      </c>
      <c r="S23" s="158" t="n">
        <v>0</v>
      </c>
      <c r="T23" s="158" t="n">
        <v>0</v>
      </c>
      <c r="U23" s="158" t="n">
        <v>0</v>
      </c>
      <c r="V23" s="158" t="n">
        <v>0</v>
      </c>
      <c r="W23" s="158" t="n">
        <v>2</v>
      </c>
      <c r="X23" s="158" t="n">
        <v>0</v>
      </c>
      <c r="Y23" s="48" t="n">
        <v>0</v>
      </c>
      <c r="Z23" s="48" t="n">
        <v>1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8" t="n">
        <v>0</v>
      </c>
      <c r="D24" s="158" t="n">
        <v>0</v>
      </c>
      <c r="E24" s="158" t="n">
        <v>0</v>
      </c>
      <c r="F24" s="158" t="n">
        <v>0</v>
      </c>
      <c r="G24" s="6" t="n">
        <v>0</v>
      </c>
      <c r="H24" s="6" t="n">
        <v>0</v>
      </c>
      <c r="I24" s="158" t="n">
        <v>0</v>
      </c>
      <c r="J24" s="158" t="n">
        <v>0</v>
      </c>
      <c r="K24" s="6" t="n">
        <v>0</v>
      </c>
      <c r="L24" s="79" t="n">
        <v>0</v>
      </c>
      <c r="M24" s="6" t="n">
        <v>0</v>
      </c>
      <c r="N24" s="6" t="n">
        <v>0</v>
      </c>
      <c r="O24" s="6" t="n">
        <v>0</v>
      </c>
      <c r="P24" s="159" t="n">
        <v>1</v>
      </c>
      <c r="Q24" s="6" t="n">
        <v>0</v>
      </c>
      <c r="R24" s="79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10</v>
      </c>
      <c r="X24" s="158" t="n">
        <v>0</v>
      </c>
      <c r="Y24" s="48" t="n">
        <v>0</v>
      </c>
      <c r="Z24" s="48" t="n">
        <v>10</v>
      </c>
      <c r="AA24" s="48" t="n">
        <v>2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58" t="n">
        <v>0</v>
      </c>
      <c r="D25" s="158" t="n">
        <v>0</v>
      </c>
      <c r="E25" s="158" t="n">
        <v>0</v>
      </c>
      <c r="F25" s="158" t="n">
        <v>0</v>
      </c>
      <c r="G25" s="6" t="n">
        <v>0</v>
      </c>
      <c r="H25" s="6" t="n">
        <v>0</v>
      </c>
      <c r="I25" s="158" t="n">
        <v>0</v>
      </c>
      <c r="J25" s="158" t="n">
        <v>0</v>
      </c>
      <c r="K25" s="6" t="n">
        <v>0</v>
      </c>
      <c r="L25" s="79" t="n">
        <v>0</v>
      </c>
      <c r="M25" s="6" t="n">
        <v>0</v>
      </c>
      <c r="N25" s="6" t="n">
        <v>0</v>
      </c>
      <c r="O25" s="6" t="n">
        <v>2</v>
      </c>
      <c r="P25" s="159" t="n">
        <v>1</v>
      </c>
      <c r="Q25" s="6" t="n">
        <v>0</v>
      </c>
      <c r="R25" s="79" t="n">
        <v>0</v>
      </c>
      <c r="S25" s="158" t="n">
        <v>0</v>
      </c>
      <c r="T25" s="158" t="n">
        <v>0</v>
      </c>
      <c r="U25" s="158" t="n">
        <v>0</v>
      </c>
      <c r="V25" s="158" t="n">
        <v>0</v>
      </c>
      <c r="W25" s="158" t="n">
        <v>3</v>
      </c>
      <c r="X25" s="158" t="n">
        <v>0</v>
      </c>
      <c r="Y25" s="48" t="n">
        <v>0</v>
      </c>
      <c r="Z25" s="48" t="n">
        <v>15</v>
      </c>
      <c r="AA25" s="48" t="n">
        <v>0</v>
      </c>
      <c r="AB25" s="10" t="n">
        <v>0</v>
      </c>
      <c r="AC25" s="10" t="n">
        <v>2</v>
      </c>
      <c r="AD25" s="10"/>
    </row>
    <row r="26" customFormat="false" ht="13.8" hidden="false" customHeight="false" outlineLevel="0" collapsed="false">
      <c r="B26" s="148" t="n">
        <v>22</v>
      </c>
      <c r="C26" s="158" t="n">
        <v>0</v>
      </c>
      <c r="D26" s="158" t="n">
        <v>0</v>
      </c>
      <c r="E26" s="158" t="n">
        <v>0</v>
      </c>
      <c r="F26" s="158" t="n">
        <v>0</v>
      </c>
      <c r="G26" s="6" t="n">
        <v>0</v>
      </c>
      <c r="H26" s="6" t="n">
        <v>0</v>
      </c>
      <c r="I26" s="158" t="n">
        <v>0</v>
      </c>
      <c r="J26" s="158" t="n">
        <v>0</v>
      </c>
      <c r="K26" s="6" t="n">
        <v>1</v>
      </c>
      <c r="L26" s="79" t="n">
        <v>0</v>
      </c>
      <c r="M26" s="6" t="n">
        <v>0</v>
      </c>
      <c r="N26" s="6" t="n">
        <v>1</v>
      </c>
      <c r="O26" s="6" t="n">
        <v>3</v>
      </c>
      <c r="P26" s="159" t="n">
        <v>0</v>
      </c>
      <c r="Q26" s="6" t="n">
        <v>0</v>
      </c>
      <c r="R26" s="79" t="n">
        <v>0</v>
      </c>
      <c r="S26" s="158" t="n">
        <v>0</v>
      </c>
      <c r="T26" s="158" t="n">
        <v>1</v>
      </c>
      <c r="U26" s="158" t="n">
        <v>1</v>
      </c>
      <c r="V26" s="158" t="n">
        <v>0</v>
      </c>
      <c r="W26" s="158" t="n">
        <v>9</v>
      </c>
      <c r="X26" s="158" t="n">
        <v>0</v>
      </c>
      <c r="Y26" s="48" t="n">
        <v>0</v>
      </c>
      <c r="Z26" s="48" t="n">
        <v>14</v>
      </c>
      <c r="AA26" s="48" t="n">
        <v>0</v>
      </c>
      <c r="AB26" s="10" t="n">
        <v>0</v>
      </c>
      <c r="AC26" s="10" t="n">
        <v>1</v>
      </c>
      <c r="AD26" s="10"/>
    </row>
    <row r="27" customFormat="false" ht="13.8" hidden="false" customHeight="false" outlineLevel="0" collapsed="false">
      <c r="B27" s="148" t="n">
        <v>23</v>
      </c>
      <c r="C27" s="158" t="n">
        <v>0</v>
      </c>
      <c r="D27" s="158" t="n">
        <v>0</v>
      </c>
      <c r="E27" s="158" t="n">
        <v>0</v>
      </c>
      <c r="F27" s="158" t="n">
        <v>0</v>
      </c>
      <c r="G27" s="6" t="n">
        <v>0</v>
      </c>
      <c r="H27" s="6" t="n">
        <v>0</v>
      </c>
      <c r="I27" s="158" t="n">
        <v>0</v>
      </c>
      <c r="J27" s="158" t="n">
        <v>0</v>
      </c>
      <c r="K27" s="6" t="n">
        <v>1</v>
      </c>
      <c r="L27" s="79" t="n">
        <v>0</v>
      </c>
      <c r="M27" s="6" t="n">
        <v>1</v>
      </c>
      <c r="N27" s="6" t="n">
        <v>1</v>
      </c>
      <c r="O27" s="6" t="n">
        <v>0</v>
      </c>
      <c r="P27" s="159" t="n">
        <v>0</v>
      </c>
      <c r="Q27" s="6" t="n">
        <v>0</v>
      </c>
      <c r="R27" s="79" t="n">
        <v>0</v>
      </c>
      <c r="S27" s="158" t="n">
        <v>0</v>
      </c>
      <c r="T27" s="158" t="n">
        <v>0</v>
      </c>
      <c r="U27" s="158" t="n">
        <v>0</v>
      </c>
      <c r="V27" s="158" t="n">
        <v>0</v>
      </c>
      <c r="W27" s="158" t="n">
        <v>11</v>
      </c>
      <c r="X27" s="158" t="n">
        <v>1</v>
      </c>
      <c r="Y27" s="48" t="n">
        <v>0</v>
      </c>
      <c r="Z27" s="48" t="n">
        <v>7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8" t="n">
        <v>0</v>
      </c>
      <c r="D28" s="158" t="n">
        <v>0</v>
      </c>
      <c r="E28" s="158" t="n">
        <v>0</v>
      </c>
      <c r="F28" s="158" t="n">
        <v>0</v>
      </c>
      <c r="G28" s="6" t="n">
        <v>0</v>
      </c>
      <c r="H28" s="6" t="n">
        <v>1</v>
      </c>
      <c r="I28" s="158" t="n">
        <v>0</v>
      </c>
      <c r="J28" s="158" t="n">
        <v>0</v>
      </c>
      <c r="K28" s="6" t="n">
        <v>0</v>
      </c>
      <c r="L28" s="79" t="n">
        <v>0</v>
      </c>
      <c r="M28" s="6" t="n">
        <v>0</v>
      </c>
      <c r="N28" s="6" t="n">
        <v>1</v>
      </c>
      <c r="O28" s="6" t="n">
        <v>0</v>
      </c>
      <c r="P28" s="159" t="n">
        <v>2</v>
      </c>
      <c r="Q28" s="6" t="n">
        <v>0</v>
      </c>
      <c r="R28" s="79" t="n">
        <v>0</v>
      </c>
      <c r="S28" s="158" t="n">
        <v>0</v>
      </c>
      <c r="T28" s="158" t="n">
        <v>1</v>
      </c>
      <c r="U28" s="158" t="n">
        <v>0</v>
      </c>
      <c r="V28" s="158" t="n">
        <v>0</v>
      </c>
      <c r="W28" s="158" t="n">
        <v>16</v>
      </c>
      <c r="X28" s="158" t="n">
        <v>1</v>
      </c>
      <c r="Y28" s="48" t="n">
        <v>0</v>
      </c>
      <c r="Z28" s="48" t="n">
        <v>11</v>
      </c>
      <c r="AA28" s="48" t="n">
        <v>0</v>
      </c>
      <c r="AB28" s="10" t="n">
        <v>1</v>
      </c>
      <c r="AC28" s="10" t="n">
        <v>0</v>
      </c>
      <c r="AD28" s="10"/>
    </row>
    <row r="29" customFormat="false" ht="13.8" hidden="false" customHeight="false" outlineLevel="0" collapsed="false">
      <c r="B29" s="148" t="n">
        <v>25</v>
      </c>
      <c r="C29" s="158" t="n">
        <v>0</v>
      </c>
      <c r="D29" s="158" t="n">
        <v>0</v>
      </c>
      <c r="E29" s="158" t="n">
        <v>0</v>
      </c>
      <c r="F29" s="158" t="n">
        <v>0</v>
      </c>
      <c r="G29" s="6" t="n">
        <v>0</v>
      </c>
      <c r="H29" s="6" t="n">
        <v>0</v>
      </c>
      <c r="I29" s="158" t="n">
        <v>0</v>
      </c>
      <c r="J29" s="158" t="n">
        <v>0</v>
      </c>
      <c r="K29" s="6" t="n">
        <v>1</v>
      </c>
      <c r="L29" s="79" t="n">
        <v>0</v>
      </c>
      <c r="M29" s="6" t="n">
        <v>2</v>
      </c>
      <c r="N29" s="6" t="n">
        <v>0</v>
      </c>
      <c r="O29" s="6" t="n">
        <v>2</v>
      </c>
      <c r="P29" s="159" t="n">
        <v>2</v>
      </c>
      <c r="Q29" s="6" t="n">
        <v>1</v>
      </c>
      <c r="R29" s="79" t="n">
        <v>0</v>
      </c>
      <c r="S29" s="158" t="n">
        <v>0</v>
      </c>
      <c r="T29" s="158" t="n">
        <v>2</v>
      </c>
      <c r="U29" s="158" t="n">
        <v>0</v>
      </c>
      <c r="V29" s="158" t="n">
        <v>0</v>
      </c>
      <c r="W29" s="158" t="n">
        <v>13</v>
      </c>
      <c r="X29" s="158" t="n">
        <v>1</v>
      </c>
      <c r="Y29" s="48" t="n">
        <v>0</v>
      </c>
      <c r="Z29" s="48" t="n">
        <v>13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58" t="n">
        <v>0</v>
      </c>
      <c r="D30" s="158" t="n">
        <v>0</v>
      </c>
      <c r="E30" s="158" t="n">
        <v>0</v>
      </c>
      <c r="F30" s="158" t="n">
        <v>0</v>
      </c>
      <c r="G30" s="6" t="n">
        <v>0</v>
      </c>
      <c r="H30" s="6" t="n">
        <v>0</v>
      </c>
      <c r="I30" s="158" t="n">
        <v>0</v>
      </c>
      <c r="J30" s="158" t="n">
        <v>0</v>
      </c>
      <c r="K30" s="6" t="n">
        <v>0</v>
      </c>
      <c r="L30" s="79" t="n">
        <v>0</v>
      </c>
      <c r="M30" s="6" t="n">
        <v>3</v>
      </c>
      <c r="N30" s="6" t="n">
        <v>1</v>
      </c>
      <c r="O30" s="6" t="n">
        <v>4</v>
      </c>
      <c r="P30" s="159" t="n">
        <v>4</v>
      </c>
      <c r="Q30" s="6" t="n">
        <v>1</v>
      </c>
      <c r="R30" s="79" t="n">
        <v>0</v>
      </c>
      <c r="S30" s="158" t="n">
        <v>0</v>
      </c>
      <c r="T30" s="158" t="n">
        <v>1</v>
      </c>
      <c r="U30" s="158" t="n">
        <v>0</v>
      </c>
      <c r="V30" s="158" t="n">
        <v>0</v>
      </c>
      <c r="W30" s="158" t="n">
        <v>12</v>
      </c>
      <c r="X30" s="158" t="n">
        <v>0</v>
      </c>
      <c r="Y30" s="48" t="n">
        <v>0</v>
      </c>
      <c r="Z30" s="48" t="n">
        <v>14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8" t="n">
        <v>0</v>
      </c>
      <c r="D31" s="158" t="n">
        <v>0</v>
      </c>
      <c r="E31" s="158" t="n">
        <v>0</v>
      </c>
      <c r="F31" s="158" t="n">
        <v>0</v>
      </c>
      <c r="G31" s="6" t="n">
        <v>0</v>
      </c>
      <c r="H31" s="6" t="n">
        <v>0</v>
      </c>
      <c r="I31" s="158" t="n">
        <v>0</v>
      </c>
      <c r="J31" s="158" t="n">
        <v>0</v>
      </c>
      <c r="K31" s="6" t="n">
        <v>0</v>
      </c>
      <c r="L31" s="79" t="n">
        <v>0</v>
      </c>
      <c r="M31" s="6" t="n">
        <v>3</v>
      </c>
      <c r="N31" s="6" t="n">
        <v>0</v>
      </c>
      <c r="O31" s="6" t="n">
        <v>1</v>
      </c>
      <c r="P31" s="159" t="n">
        <v>5</v>
      </c>
      <c r="Q31" s="6" t="n">
        <v>3</v>
      </c>
      <c r="R31" s="79" t="n">
        <v>1</v>
      </c>
      <c r="S31" s="158" t="n">
        <v>0</v>
      </c>
      <c r="T31" s="158" t="n">
        <v>2</v>
      </c>
      <c r="U31" s="158" t="n">
        <v>0</v>
      </c>
      <c r="V31" s="158" t="n">
        <v>0</v>
      </c>
      <c r="W31" s="158" t="n">
        <v>24</v>
      </c>
      <c r="X31" s="158" t="n">
        <v>0</v>
      </c>
      <c r="Y31" s="48" t="n">
        <v>0</v>
      </c>
      <c r="Z31" s="48" t="n">
        <v>13</v>
      </c>
      <c r="AA31" s="48" t="n">
        <v>1</v>
      </c>
      <c r="AB31" s="10" t="n">
        <v>0</v>
      </c>
      <c r="AC31" s="10" t="n">
        <v>1</v>
      </c>
      <c r="AD31" s="10"/>
    </row>
    <row r="32" customFormat="false" ht="13.8" hidden="false" customHeight="false" outlineLevel="0" collapsed="false">
      <c r="B32" s="148" t="n">
        <v>28</v>
      </c>
      <c r="C32" s="158" t="n">
        <v>0</v>
      </c>
      <c r="D32" s="158" t="n">
        <v>0</v>
      </c>
      <c r="E32" s="158" t="n">
        <v>0</v>
      </c>
      <c r="F32" s="158" t="n">
        <v>0</v>
      </c>
      <c r="G32" s="6" t="n">
        <v>0</v>
      </c>
      <c r="H32" s="6" t="n">
        <v>0</v>
      </c>
      <c r="I32" s="158" t="n">
        <v>0</v>
      </c>
      <c r="J32" s="158" t="n">
        <v>0</v>
      </c>
      <c r="K32" s="6" t="n">
        <v>0</v>
      </c>
      <c r="L32" s="79" t="n">
        <v>0</v>
      </c>
      <c r="M32" s="6" t="n">
        <v>2</v>
      </c>
      <c r="N32" s="6" t="n">
        <v>1</v>
      </c>
      <c r="O32" s="6" t="n">
        <v>0</v>
      </c>
      <c r="P32" s="159" t="n">
        <v>1</v>
      </c>
      <c r="Q32" s="6" t="n">
        <v>0</v>
      </c>
      <c r="R32" s="79" t="n">
        <v>0</v>
      </c>
      <c r="S32" s="158" t="n">
        <v>0</v>
      </c>
      <c r="T32" s="158" t="n">
        <v>1</v>
      </c>
      <c r="U32" s="158" t="n">
        <v>0</v>
      </c>
      <c r="V32" s="158" t="n">
        <v>2</v>
      </c>
      <c r="W32" s="158" t="n">
        <v>16</v>
      </c>
      <c r="X32" s="158" t="n">
        <v>0</v>
      </c>
      <c r="Y32" s="48" t="n">
        <v>0</v>
      </c>
      <c r="Z32" s="48" t="n">
        <v>14</v>
      </c>
      <c r="AA32" s="48" t="n">
        <v>1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8" t="n">
        <v>0</v>
      </c>
      <c r="D33" s="158" t="n">
        <v>0</v>
      </c>
      <c r="E33" s="158" t="n">
        <v>0</v>
      </c>
      <c r="F33" s="158" t="n">
        <v>0</v>
      </c>
      <c r="G33" s="6" t="n">
        <v>0</v>
      </c>
      <c r="H33" s="6" t="n">
        <v>0</v>
      </c>
      <c r="I33" s="158" t="n">
        <v>0</v>
      </c>
      <c r="J33" s="158" t="n">
        <v>0</v>
      </c>
      <c r="K33" s="6" t="n">
        <v>0</v>
      </c>
      <c r="L33" s="79" t="n">
        <v>0</v>
      </c>
      <c r="M33" s="6" t="n">
        <v>1</v>
      </c>
      <c r="N33" s="6" t="n">
        <v>0</v>
      </c>
      <c r="O33" s="6" t="n">
        <v>1</v>
      </c>
      <c r="P33" s="159" t="n">
        <v>1</v>
      </c>
      <c r="Q33" s="6" t="n">
        <v>1</v>
      </c>
      <c r="R33" s="79" t="n">
        <v>0</v>
      </c>
      <c r="S33" s="158" t="n">
        <v>0</v>
      </c>
      <c r="T33" s="158" t="n">
        <v>2</v>
      </c>
      <c r="U33" s="158" t="n">
        <v>0</v>
      </c>
      <c r="V33" s="158" t="n">
        <v>0</v>
      </c>
      <c r="W33" s="158" t="n">
        <v>26</v>
      </c>
      <c r="X33" s="158" t="n">
        <v>0</v>
      </c>
      <c r="Y33" s="48" t="n">
        <v>1</v>
      </c>
      <c r="Z33" s="48" t="n">
        <v>13</v>
      </c>
      <c r="AA33" s="48" t="n">
        <v>2</v>
      </c>
      <c r="AB33" s="10" t="n">
        <v>0</v>
      </c>
      <c r="AC33" s="10" t="n">
        <v>2</v>
      </c>
      <c r="AD33" s="10"/>
    </row>
    <row r="34" customFormat="false" ht="13.8" hidden="false" customHeight="false" outlineLevel="0" collapsed="false">
      <c r="B34" s="148" t="n">
        <v>30</v>
      </c>
      <c r="C34" s="158" t="n">
        <v>0</v>
      </c>
      <c r="D34" s="158" t="n">
        <v>0</v>
      </c>
      <c r="E34" s="158" t="n">
        <v>0</v>
      </c>
      <c r="F34" s="158" t="n">
        <v>0</v>
      </c>
      <c r="G34" s="6" t="n">
        <v>0</v>
      </c>
      <c r="H34" s="6" t="n">
        <v>0</v>
      </c>
      <c r="I34" s="158" t="n">
        <v>0</v>
      </c>
      <c r="J34" s="158" t="n">
        <v>0</v>
      </c>
      <c r="K34" s="6" t="n">
        <v>0</v>
      </c>
      <c r="L34" s="79" t="n">
        <v>1</v>
      </c>
      <c r="M34" s="6" t="n">
        <v>2</v>
      </c>
      <c r="N34" s="6" t="n">
        <v>2</v>
      </c>
      <c r="O34" s="6" t="n">
        <v>2</v>
      </c>
      <c r="P34" s="159" t="n">
        <v>1</v>
      </c>
      <c r="Q34" s="6" t="n">
        <v>2</v>
      </c>
      <c r="R34" s="79" t="n">
        <v>0</v>
      </c>
      <c r="S34" s="158" t="n">
        <v>0</v>
      </c>
      <c r="T34" s="158" t="n">
        <v>2</v>
      </c>
      <c r="U34" s="158" t="n">
        <v>0</v>
      </c>
      <c r="V34" s="158" t="n">
        <v>0</v>
      </c>
      <c r="W34" s="158" t="n">
        <v>19</v>
      </c>
      <c r="X34" s="158" t="n">
        <v>0</v>
      </c>
      <c r="Y34" s="48" t="n">
        <v>1</v>
      </c>
      <c r="Z34" s="48" t="n">
        <v>16</v>
      </c>
      <c r="AA34" s="48" t="n">
        <v>0</v>
      </c>
      <c r="AB34" s="10" t="n">
        <v>0</v>
      </c>
      <c r="AC34" s="10" t="n">
        <v>1</v>
      </c>
      <c r="AD34" s="10"/>
    </row>
    <row r="35" customFormat="false" ht="13.8" hidden="false" customHeight="false" outlineLevel="0" collapsed="false">
      <c r="B35" s="148" t="n">
        <v>31</v>
      </c>
      <c r="C35" s="158" t="n">
        <v>0</v>
      </c>
      <c r="D35" s="158" t="n">
        <v>0</v>
      </c>
      <c r="E35" s="158" t="n">
        <v>0</v>
      </c>
      <c r="F35" s="158" t="n">
        <v>0</v>
      </c>
      <c r="G35" s="6" t="n">
        <v>0</v>
      </c>
      <c r="H35" s="6" t="n">
        <v>0</v>
      </c>
      <c r="I35" s="158" t="n">
        <v>0</v>
      </c>
      <c r="J35" s="158" t="n">
        <v>0</v>
      </c>
      <c r="K35" s="6" t="n">
        <v>0</v>
      </c>
      <c r="L35" s="79" t="n">
        <v>0</v>
      </c>
      <c r="M35" s="6" t="n">
        <v>15</v>
      </c>
      <c r="N35" s="6" t="n">
        <v>1</v>
      </c>
      <c r="O35" s="6" t="n">
        <v>6</v>
      </c>
      <c r="P35" s="159" t="n">
        <v>2</v>
      </c>
      <c r="Q35" s="6" t="n">
        <v>1</v>
      </c>
      <c r="R35" s="79" t="n">
        <v>1</v>
      </c>
      <c r="S35" s="158" t="n">
        <v>1</v>
      </c>
      <c r="T35" s="158" t="n">
        <v>0</v>
      </c>
      <c r="U35" s="158" t="n">
        <v>0</v>
      </c>
      <c r="V35" s="158" t="n">
        <v>4</v>
      </c>
      <c r="W35" s="158" t="n">
        <v>27</v>
      </c>
      <c r="X35" s="158" t="n">
        <v>0</v>
      </c>
      <c r="Y35" s="48" t="n">
        <v>0</v>
      </c>
      <c r="Z35" s="48" t="n">
        <v>17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48" t="n">
        <v>32</v>
      </c>
      <c r="C36" s="158" t="n">
        <v>0</v>
      </c>
      <c r="D36" s="158" t="n">
        <v>0</v>
      </c>
      <c r="E36" s="158" t="n">
        <v>0</v>
      </c>
      <c r="F36" s="158" t="n">
        <v>0</v>
      </c>
      <c r="G36" s="6" t="n">
        <v>0</v>
      </c>
      <c r="H36" s="6" t="n">
        <v>0</v>
      </c>
      <c r="I36" s="158" t="n">
        <v>0</v>
      </c>
      <c r="J36" s="158" t="n">
        <v>0</v>
      </c>
      <c r="K36" s="6" t="n">
        <v>0</v>
      </c>
      <c r="L36" s="79" t="n">
        <v>0</v>
      </c>
      <c r="M36" s="6" t="n">
        <v>11</v>
      </c>
      <c r="N36" s="6" t="n">
        <v>1</v>
      </c>
      <c r="O36" s="6" t="n">
        <v>16</v>
      </c>
      <c r="P36" s="159" t="n">
        <v>1</v>
      </c>
      <c r="Q36" s="6" t="n">
        <v>1</v>
      </c>
      <c r="R36" s="79" t="n">
        <v>0</v>
      </c>
      <c r="S36" s="158" t="n">
        <v>0</v>
      </c>
      <c r="T36" s="158" t="n">
        <v>1</v>
      </c>
      <c r="U36" s="158" t="n">
        <v>0</v>
      </c>
      <c r="V36" s="158" t="n">
        <v>4</v>
      </c>
      <c r="W36" s="158" t="n">
        <v>26</v>
      </c>
      <c r="X36" s="158" t="n">
        <v>0</v>
      </c>
      <c r="Y36" s="51" t="n">
        <v>0</v>
      </c>
      <c r="Z36" s="48" t="n">
        <v>8</v>
      </c>
      <c r="AA36" s="48" t="n">
        <v>0</v>
      </c>
      <c r="AB36" s="10" t="n">
        <v>0</v>
      </c>
      <c r="AC36" s="10" t="n">
        <v>1</v>
      </c>
      <c r="AD36" s="10"/>
    </row>
    <row r="37" customFormat="false" ht="13.8" hidden="false" customHeight="false" outlineLevel="0" collapsed="false">
      <c r="B37" s="148" t="n">
        <v>33</v>
      </c>
      <c r="C37" s="158" t="n">
        <v>0</v>
      </c>
      <c r="D37" s="158" t="n">
        <v>0</v>
      </c>
      <c r="E37" s="158" t="n">
        <v>0</v>
      </c>
      <c r="F37" s="158" t="n">
        <v>0</v>
      </c>
      <c r="G37" s="6" t="n">
        <v>0</v>
      </c>
      <c r="H37" s="6" t="n">
        <v>0</v>
      </c>
      <c r="I37" s="158" t="n">
        <v>0</v>
      </c>
      <c r="J37" s="158" t="n">
        <v>0</v>
      </c>
      <c r="K37" s="6" t="n">
        <v>0</v>
      </c>
      <c r="L37" s="79" t="n">
        <v>0</v>
      </c>
      <c r="M37" s="6" t="n">
        <v>7</v>
      </c>
      <c r="N37" s="6" t="n">
        <v>2</v>
      </c>
      <c r="O37" s="6" t="n">
        <v>17</v>
      </c>
      <c r="P37" s="159" t="n">
        <v>1</v>
      </c>
      <c r="Q37" s="6" t="n">
        <v>3</v>
      </c>
      <c r="R37" s="79" t="n">
        <v>0</v>
      </c>
      <c r="S37" s="158" t="n">
        <v>1</v>
      </c>
      <c r="T37" s="158" t="n">
        <v>1</v>
      </c>
      <c r="U37" s="158" t="n">
        <v>2</v>
      </c>
      <c r="V37" s="158" t="n">
        <v>2</v>
      </c>
      <c r="W37" s="158" t="n">
        <v>23</v>
      </c>
      <c r="X37" s="158" t="n">
        <v>0</v>
      </c>
      <c r="Y37" s="48" t="n">
        <v>0</v>
      </c>
      <c r="Z37" s="48" t="n">
        <v>8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58" t="n">
        <v>0</v>
      </c>
      <c r="D38" s="158" t="n">
        <v>0</v>
      </c>
      <c r="E38" s="158" t="n">
        <v>0</v>
      </c>
      <c r="F38" s="158" t="n">
        <v>0</v>
      </c>
      <c r="G38" s="6" t="n">
        <v>0</v>
      </c>
      <c r="H38" s="6" t="n">
        <v>0</v>
      </c>
      <c r="I38" s="158" t="n">
        <v>0</v>
      </c>
      <c r="J38" s="158" t="n">
        <v>0</v>
      </c>
      <c r="K38" s="6" t="n">
        <v>0</v>
      </c>
      <c r="L38" s="79" t="n">
        <v>0</v>
      </c>
      <c r="M38" s="6" t="n">
        <v>4</v>
      </c>
      <c r="N38" s="6" t="n">
        <v>0</v>
      </c>
      <c r="O38" s="6" t="n">
        <v>13</v>
      </c>
      <c r="P38" s="159" t="n">
        <v>1</v>
      </c>
      <c r="Q38" s="6" t="n">
        <v>0</v>
      </c>
      <c r="R38" s="79" t="n">
        <v>0</v>
      </c>
      <c r="S38" s="158" t="n">
        <v>7</v>
      </c>
      <c r="T38" s="158" t="n">
        <v>2</v>
      </c>
      <c r="U38" s="158" t="n">
        <v>0</v>
      </c>
      <c r="V38" s="158" t="n">
        <v>4</v>
      </c>
      <c r="W38" s="158" t="n">
        <v>30</v>
      </c>
      <c r="X38" s="158" t="n">
        <v>0</v>
      </c>
      <c r="Y38" s="48" t="n">
        <v>0</v>
      </c>
      <c r="Z38" s="48" t="n">
        <v>17</v>
      </c>
      <c r="AA38" s="48" t="n">
        <v>0</v>
      </c>
      <c r="AB38" s="10" t="n">
        <v>0</v>
      </c>
      <c r="AC38" s="10" t="n">
        <v>1</v>
      </c>
      <c r="AD38" s="10"/>
    </row>
    <row r="39" customFormat="false" ht="13.8" hidden="false" customHeight="false" outlineLevel="0" collapsed="false">
      <c r="B39" s="148" t="n">
        <v>35</v>
      </c>
      <c r="C39" s="158" t="n">
        <v>0</v>
      </c>
      <c r="D39" s="158" t="n">
        <v>0</v>
      </c>
      <c r="E39" s="158" t="n">
        <v>0</v>
      </c>
      <c r="F39" s="158" t="n">
        <v>0</v>
      </c>
      <c r="G39" s="6" t="n">
        <v>0</v>
      </c>
      <c r="H39" s="6" t="n">
        <v>0</v>
      </c>
      <c r="I39" s="158" t="n">
        <v>0</v>
      </c>
      <c r="J39" s="158" t="n">
        <v>0</v>
      </c>
      <c r="K39" s="6" t="n">
        <v>0</v>
      </c>
      <c r="L39" s="79" t="n">
        <v>0</v>
      </c>
      <c r="M39" s="6" t="n">
        <v>2</v>
      </c>
      <c r="N39" s="6" t="n">
        <v>0</v>
      </c>
      <c r="O39" s="6" t="n">
        <v>12</v>
      </c>
      <c r="P39" s="159" t="n">
        <v>0</v>
      </c>
      <c r="Q39" s="6" t="n">
        <v>7</v>
      </c>
      <c r="R39" s="79" t="n">
        <v>2</v>
      </c>
      <c r="S39" s="158" t="n">
        <v>3</v>
      </c>
      <c r="T39" s="158" t="n">
        <v>6</v>
      </c>
      <c r="U39" s="158" t="n">
        <v>0</v>
      </c>
      <c r="V39" s="158" t="n">
        <v>1</v>
      </c>
      <c r="W39" s="158" t="n">
        <v>21</v>
      </c>
      <c r="X39" s="158" t="n">
        <v>0</v>
      </c>
      <c r="Y39" s="48" t="n">
        <v>1</v>
      </c>
      <c r="Z39" s="48" t="n">
        <v>6</v>
      </c>
      <c r="AA39" s="48" t="n">
        <v>0</v>
      </c>
      <c r="AB39" s="10" t="n">
        <v>1</v>
      </c>
      <c r="AC39" s="10" t="n">
        <v>0</v>
      </c>
      <c r="AD39" s="10"/>
    </row>
    <row r="40" customFormat="false" ht="13.8" hidden="false" customHeight="false" outlineLevel="0" collapsed="false">
      <c r="B40" s="148" t="n">
        <v>36</v>
      </c>
      <c r="C40" s="158" t="n">
        <v>0</v>
      </c>
      <c r="D40" s="158" t="n">
        <v>0</v>
      </c>
      <c r="E40" s="158" t="n">
        <v>0</v>
      </c>
      <c r="F40" s="158" t="n">
        <v>0</v>
      </c>
      <c r="G40" s="6" t="n">
        <v>0</v>
      </c>
      <c r="H40" s="6" t="n">
        <v>0</v>
      </c>
      <c r="I40" s="158" t="n">
        <v>0</v>
      </c>
      <c r="J40" s="158" t="n">
        <v>0</v>
      </c>
      <c r="K40" s="6" t="n">
        <v>0</v>
      </c>
      <c r="L40" s="79" t="n">
        <v>2</v>
      </c>
      <c r="M40" s="6" t="n">
        <v>1</v>
      </c>
      <c r="N40" s="6" t="n">
        <v>0</v>
      </c>
      <c r="O40" s="6" t="n">
        <v>18</v>
      </c>
      <c r="P40" s="159" t="n">
        <v>2</v>
      </c>
      <c r="Q40" s="6" t="n">
        <v>2</v>
      </c>
      <c r="R40" s="79" t="n">
        <v>3</v>
      </c>
      <c r="S40" s="158" t="n">
        <v>7</v>
      </c>
      <c r="T40" s="158" t="n">
        <v>4</v>
      </c>
      <c r="U40" s="158" t="n">
        <v>0</v>
      </c>
      <c r="V40" s="158" t="n">
        <v>0</v>
      </c>
      <c r="W40" s="158" t="n">
        <v>9</v>
      </c>
      <c r="X40" s="158" t="n">
        <v>1</v>
      </c>
      <c r="Y40" s="48" t="n">
        <v>0</v>
      </c>
      <c r="Z40" s="48" t="n">
        <v>4</v>
      </c>
      <c r="AA40" s="48" t="n">
        <v>1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8" t="n">
        <v>0</v>
      </c>
      <c r="D41" s="158" t="n">
        <v>0</v>
      </c>
      <c r="E41" s="158" t="n">
        <v>0</v>
      </c>
      <c r="F41" s="158" t="n">
        <v>0</v>
      </c>
      <c r="G41" s="6" t="n">
        <v>0</v>
      </c>
      <c r="H41" s="6" t="n">
        <v>0</v>
      </c>
      <c r="I41" s="158" t="n">
        <v>0</v>
      </c>
      <c r="J41" s="158" t="n">
        <v>0</v>
      </c>
      <c r="K41" s="6" t="n">
        <v>1</v>
      </c>
      <c r="L41" s="79" t="n">
        <v>1</v>
      </c>
      <c r="M41" s="6" t="n">
        <v>3</v>
      </c>
      <c r="N41" s="6" t="n">
        <v>0</v>
      </c>
      <c r="O41" s="6" t="n">
        <v>22</v>
      </c>
      <c r="P41" s="159" t="n">
        <v>1</v>
      </c>
      <c r="Q41" s="6" t="n">
        <v>2</v>
      </c>
      <c r="R41" s="79" t="n">
        <v>0</v>
      </c>
      <c r="S41" s="158" t="n">
        <v>14</v>
      </c>
      <c r="T41" s="158" t="n">
        <v>5</v>
      </c>
      <c r="U41" s="158" t="n">
        <v>1</v>
      </c>
      <c r="V41" s="158" t="n">
        <v>1</v>
      </c>
      <c r="W41" s="158" t="n">
        <v>8</v>
      </c>
      <c r="X41" s="158" t="n">
        <v>0</v>
      </c>
      <c r="Y41" s="48" t="n">
        <v>2</v>
      </c>
      <c r="Z41" s="48" t="n">
        <v>1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8" t="n">
        <v>0</v>
      </c>
      <c r="D42" s="158" t="n">
        <v>0</v>
      </c>
      <c r="E42" s="158" t="n">
        <v>0</v>
      </c>
      <c r="F42" s="158" t="n">
        <v>0</v>
      </c>
      <c r="G42" s="6" t="n">
        <v>1</v>
      </c>
      <c r="H42" s="6" t="n">
        <v>0</v>
      </c>
      <c r="I42" s="158" t="n">
        <v>0</v>
      </c>
      <c r="J42" s="158" t="n">
        <v>0</v>
      </c>
      <c r="K42" s="6" t="n">
        <v>6</v>
      </c>
      <c r="L42" s="79" t="n">
        <v>51</v>
      </c>
      <c r="M42" s="6" t="n">
        <v>2</v>
      </c>
      <c r="N42" s="6" t="n">
        <v>2</v>
      </c>
      <c r="O42" s="6" t="n">
        <v>18</v>
      </c>
      <c r="P42" s="159" t="n">
        <v>0</v>
      </c>
      <c r="Q42" s="6" t="n">
        <v>4</v>
      </c>
      <c r="R42" s="79" t="n">
        <v>0</v>
      </c>
      <c r="S42" s="158" t="n">
        <v>21</v>
      </c>
      <c r="T42" s="158" t="n">
        <v>3</v>
      </c>
      <c r="U42" s="158" t="n">
        <v>0</v>
      </c>
      <c r="V42" s="158" t="n">
        <v>2</v>
      </c>
      <c r="W42" s="158" t="n">
        <v>15</v>
      </c>
      <c r="X42" s="158" t="n">
        <v>0</v>
      </c>
      <c r="Y42" s="48" t="n">
        <v>0</v>
      </c>
      <c r="Z42" s="48" t="n">
        <v>3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8" t="n">
        <v>0</v>
      </c>
      <c r="D43" s="158" t="n">
        <v>0</v>
      </c>
      <c r="E43" s="158" t="n">
        <v>0</v>
      </c>
      <c r="F43" s="158" t="n">
        <v>0</v>
      </c>
      <c r="G43" s="6" t="n">
        <v>0</v>
      </c>
      <c r="H43" s="6" t="n">
        <v>0</v>
      </c>
      <c r="I43" s="158" t="n">
        <v>0</v>
      </c>
      <c r="J43" s="158" t="n">
        <v>0</v>
      </c>
      <c r="K43" s="6" t="n">
        <v>8</v>
      </c>
      <c r="L43" s="79" t="n">
        <v>8</v>
      </c>
      <c r="M43" s="6" t="n">
        <v>1</v>
      </c>
      <c r="N43" s="6" t="n">
        <v>0</v>
      </c>
      <c r="O43" s="6" t="n">
        <v>15</v>
      </c>
      <c r="P43" s="159" t="n">
        <v>0</v>
      </c>
      <c r="Q43" s="6" t="n">
        <v>1</v>
      </c>
      <c r="R43" s="79" t="n">
        <v>0</v>
      </c>
      <c r="S43" s="158" t="n">
        <v>18</v>
      </c>
      <c r="T43" s="158" t="n">
        <v>1</v>
      </c>
      <c r="U43" s="158" t="n">
        <v>2</v>
      </c>
      <c r="V43" s="158" t="n">
        <v>1</v>
      </c>
      <c r="W43" s="158" t="n">
        <v>9</v>
      </c>
      <c r="X43" s="158" t="n">
        <v>0</v>
      </c>
      <c r="Y43" s="48" t="n">
        <v>0</v>
      </c>
      <c r="Z43" s="48" t="n">
        <v>5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58" t="n">
        <v>0</v>
      </c>
      <c r="D44" s="158" t="n">
        <v>0</v>
      </c>
      <c r="E44" s="158" t="n">
        <v>0</v>
      </c>
      <c r="F44" s="158" t="n">
        <v>0</v>
      </c>
      <c r="G44" s="6" t="n">
        <v>4</v>
      </c>
      <c r="H44" s="6" t="n">
        <v>0</v>
      </c>
      <c r="I44" s="158" t="n">
        <v>0</v>
      </c>
      <c r="J44" s="158" t="n">
        <v>0</v>
      </c>
      <c r="K44" s="6" t="n">
        <v>0</v>
      </c>
      <c r="L44" s="79" t="n">
        <v>27</v>
      </c>
      <c r="M44" s="6" t="n">
        <v>0</v>
      </c>
      <c r="N44" s="6" t="n">
        <v>1</v>
      </c>
      <c r="O44" s="6" t="n">
        <v>9</v>
      </c>
      <c r="P44" s="159" t="n">
        <v>3</v>
      </c>
      <c r="Q44" s="6" t="n">
        <v>2</v>
      </c>
      <c r="R44" s="79" t="n">
        <v>0</v>
      </c>
      <c r="S44" s="158" t="n">
        <v>17</v>
      </c>
      <c r="T44" s="158" t="n">
        <v>1</v>
      </c>
      <c r="U44" s="158" t="n">
        <v>2</v>
      </c>
      <c r="V44" s="158" t="n">
        <v>0</v>
      </c>
      <c r="W44" s="158" t="n">
        <v>9</v>
      </c>
      <c r="X44" s="158" t="n">
        <v>0</v>
      </c>
      <c r="Y44" s="48" t="n">
        <v>3</v>
      </c>
      <c r="Z44" s="48" t="n">
        <v>5</v>
      </c>
      <c r="AA44" s="4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58" t="n">
        <v>0</v>
      </c>
      <c r="D45" s="158" t="n">
        <v>0</v>
      </c>
      <c r="E45" s="158" t="n">
        <v>0</v>
      </c>
      <c r="F45" s="158" t="n">
        <v>0</v>
      </c>
      <c r="G45" s="6" t="n">
        <v>4</v>
      </c>
      <c r="H45" s="6" t="n">
        <v>0</v>
      </c>
      <c r="I45" s="158" t="n">
        <v>0</v>
      </c>
      <c r="J45" s="158" t="n">
        <v>0</v>
      </c>
      <c r="K45" s="6" t="n">
        <v>3</v>
      </c>
      <c r="L45" s="79" t="n">
        <v>6</v>
      </c>
      <c r="M45" s="6" t="n">
        <v>1</v>
      </c>
      <c r="N45" s="6" t="n">
        <v>0</v>
      </c>
      <c r="O45" s="6" t="n">
        <v>14</v>
      </c>
      <c r="P45" s="159" t="n">
        <v>1</v>
      </c>
      <c r="Q45" s="6" t="n">
        <v>0</v>
      </c>
      <c r="R45" s="79" t="n">
        <v>1</v>
      </c>
      <c r="S45" s="158" t="n">
        <v>15</v>
      </c>
      <c r="T45" s="158" t="n">
        <v>4</v>
      </c>
      <c r="U45" s="158" t="n">
        <v>0</v>
      </c>
      <c r="V45" s="158" t="n">
        <v>3</v>
      </c>
      <c r="W45" s="158" t="n">
        <v>8</v>
      </c>
      <c r="X45" s="158" t="n">
        <v>0</v>
      </c>
      <c r="Y45" s="48" t="n">
        <v>2</v>
      </c>
      <c r="Z45" s="48" t="n">
        <v>4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48" t="n">
        <v>42</v>
      </c>
      <c r="C46" s="158" t="n">
        <v>0</v>
      </c>
      <c r="D46" s="158" t="n">
        <v>0</v>
      </c>
      <c r="E46" s="158" t="n">
        <v>0</v>
      </c>
      <c r="F46" s="158" t="n">
        <v>0</v>
      </c>
      <c r="G46" s="6" t="n">
        <v>3</v>
      </c>
      <c r="H46" s="6" t="n">
        <v>0</v>
      </c>
      <c r="I46" s="158" t="n">
        <v>0</v>
      </c>
      <c r="J46" s="158" t="n">
        <v>0</v>
      </c>
      <c r="K46" s="6" t="n">
        <v>1</v>
      </c>
      <c r="L46" s="79" t="n">
        <v>0</v>
      </c>
      <c r="M46" s="6" t="n">
        <v>2</v>
      </c>
      <c r="N46" s="6" t="n">
        <v>0</v>
      </c>
      <c r="O46" s="6" t="n">
        <v>5</v>
      </c>
      <c r="P46" s="159" t="n">
        <v>2</v>
      </c>
      <c r="Q46" s="6" t="n">
        <v>2</v>
      </c>
      <c r="R46" s="79" t="n">
        <v>0</v>
      </c>
      <c r="S46" s="158" t="n">
        <v>8</v>
      </c>
      <c r="T46" s="158" t="n">
        <v>0</v>
      </c>
      <c r="U46" s="158" t="n">
        <v>0</v>
      </c>
      <c r="V46" s="158" t="n">
        <v>0</v>
      </c>
      <c r="W46" s="158" t="n">
        <v>13</v>
      </c>
      <c r="X46" s="158" t="n">
        <v>0</v>
      </c>
      <c r="Y46" s="48" t="n">
        <v>0</v>
      </c>
      <c r="Z46" s="48" t="n">
        <v>4</v>
      </c>
      <c r="AA46" s="48" t="n">
        <v>0</v>
      </c>
      <c r="AB46" s="10" t="n">
        <v>1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58" t="n">
        <v>0</v>
      </c>
      <c r="D47" s="158" t="n">
        <v>0</v>
      </c>
      <c r="E47" s="158" t="n">
        <v>0</v>
      </c>
      <c r="F47" s="158" t="n">
        <v>0</v>
      </c>
      <c r="G47" s="6" t="n">
        <v>1</v>
      </c>
      <c r="H47" s="6" t="n">
        <v>0</v>
      </c>
      <c r="I47" s="158" t="n">
        <v>0</v>
      </c>
      <c r="J47" s="158" t="n">
        <v>0</v>
      </c>
      <c r="K47" s="6" t="n">
        <v>2</v>
      </c>
      <c r="L47" s="79" t="n">
        <v>0</v>
      </c>
      <c r="M47" s="6" t="n">
        <v>0</v>
      </c>
      <c r="N47" s="6" t="n">
        <v>1</v>
      </c>
      <c r="O47" s="6" t="n">
        <v>3</v>
      </c>
      <c r="P47" s="159" t="n">
        <v>0</v>
      </c>
      <c r="Q47" s="6" t="n">
        <v>1</v>
      </c>
      <c r="R47" s="79" t="n">
        <v>0</v>
      </c>
      <c r="S47" s="158" t="n">
        <v>11</v>
      </c>
      <c r="T47" s="158" t="n">
        <v>1</v>
      </c>
      <c r="U47" s="158" t="n">
        <v>0</v>
      </c>
      <c r="V47" s="158" t="n">
        <v>2</v>
      </c>
      <c r="W47" s="158" t="n">
        <v>8</v>
      </c>
      <c r="X47" s="158" t="n">
        <v>0</v>
      </c>
      <c r="Y47" s="48" t="n">
        <v>0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58" t="n">
        <v>0</v>
      </c>
      <c r="D48" s="158" t="n">
        <v>0</v>
      </c>
      <c r="E48" s="158" t="n">
        <v>0</v>
      </c>
      <c r="F48" s="158" t="n">
        <v>0</v>
      </c>
      <c r="G48" s="6" t="n">
        <v>0</v>
      </c>
      <c r="H48" s="6" t="n">
        <v>0</v>
      </c>
      <c r="I48" s="158" t="n">
        <v>0</v>
      </c>
      <c r="J48" s="158" t="n">
        <v>0</v>
      </c>
      <c r="K48" s="6" t="n">
        <v>3</v>
      </c>
      <c r="L48" s="79" t="n">
        <v>11</v>
      </c>
      <c r="M48" s="6" t="n">
        <v>3</v>
      </c>
      <c r="N48" s="6" t="n">
        <v>1</v>
      </c>
      <c r="O48" s="6" t="n">
        <v>4</v>
      </c>
      <c r="P48" s="159" t="n">
        <v>1</v>
      </c>
      <c r="Q48" s="6" t="n">
        <v>1</v>
      </c>
      <c r="R48" s="79" t="n">
        <v>1</v>
      </c>
      <c r="S48" s="158" t="n">
        <v>13</v>
      </c>
      <c r="T48" s="158" t="n">
        <v>0</v>
      </c>
      <c r="U48" s="158" t="n">
        <v>1</v>
      </c>
      <c r="V48" s="158" t="n">
        <v>1</v>
      </c>
      <c r="W48" s="158" t="n">
        <v>2</v>
      </c>
      <c r="X48" s="158" t="n">
        <v>0</v>
      </c>
      <c r="Y48" s="48" t="n">
        <v>0</v>
      </c>
      <c r="Z48" s="48" t="n">
        <v>3</v>
      </c>
      <c r="AA48" s="48" t="n">
        <v>0</v>
      </c>
      <c r="AB48" s="10" t="n">
        <v>0</v>
      </c>
      <c r="AC48" s="10" t="n">
        <v>2</v>
      </c>
      <c r="AD48" s="10"/>
    </row>
    <row r="49" customFormat="false" ht="13.8" hidden="false" customHeight="false" outlineLevel="0" collapsed="false">
      <c r="B49" s="148" t="n">
        <v>45</v>
      </c>
      <c r="C49" s="158" t="n">
        <v>0</v>
      </c>
      <c r="D49" s="158" t="n">
        <v>0</v>
      </c>
      <c r="E49" s="158" t="n">
        <v>0</v>
      </c>
      <c r="F49" s="158" t="n">
        <v>0</v>
      </c>
      <c r="G49" s="6" t="n">
        <v>2</v>
      </c>
      <c r="H49" s="6" t="n">
        <v>0</v>
      </c>
      <c r="I49" s="158" t="n">
        <v>0</v>
      </c>
      <c r="J49" s="158" t="n">
        <v>0</v>
      </c>
      <c r="K49" s="6" t="n">
        <v>6</v>
      </c>
      <c r="L49" s="79" t="n">
        <v>0</v>
      </c>
      <c r="M49" s="6" t="n">
        <v>0</v>
      </c>
      <c r="N49" s="6" t="n">
        <v>1</v>
      </c>
      <c r="O49" s="6" t="n">
        <v>9</v>
      </c>
      <c r="P49" s="159" t="n">
        <v>1</v>
      </c>
      <c r="Q49" s="6" t="n">
        <v>2</v>
      </c>
      <c r="R49" s="79" t="n">
        <v>0</v>
      </c>
      <c r="S49" s="158" t="n">
        <v>3</v>
      </c>
      <c r="T49" s="158" t="n">
        <v>0</v>
      </c>
      <c r="U49" s="158" t="n">
        <v>0</v>
      </c>
      <c r="V49" s="158" t="n">
        <v>3</v>
      </c>
      <c r="W49" s="158" t="n">
        <v>1</v>
      </c>
      <c r="X49" s="158" t="n">
        <v>0</v>
      </c>
      <c r="Y49" s="48" t="n">
        <v>1</v>
      </c>
      <c r="Z49" s="48" t="n">
        <v>2</v>
      </c>
      <c r="AA49" s="48" t="n">
        <v>1</v>
      </c>
      <c r="AB49" s="10" t="n">
        <v>0</v>
      </c>
      <c r="AC49" s="10" t="n">
        <v>1</v>
      </c>
      <c r="AD49" s="10"/>
    </row>
    <row r="50" customFormat="false" ht="13.8" hidden="false" customHeight="false" outlineLevel="0" collapsed="false">
      <c r="B50" s="148" t="n">
        <v>46</v>
      </c>
      <c r="C50" s="158" t="n">
        <v>0</v>
      </c>
      <c r="D50" s="158" t="n">
        <v>0</v>
      </c>
      <c r="E50" s="158" t="n">
        <v>0</v>
      </c>
      <c r="F50" s="158" t="n">
        <v>0</v>
      </c>
      <c r="G50" s="6" t="n">
        <v>0</v>
      </c>
      <c r="H50" s="6" t="n">
        <v>0</v>
      </c>
      <c r="I50" s="158" t="n">
        <v>0</v>
      </c>
      <c r="J50" s="158" t="n">
        <v>0</v>
      </c>
      <c r="K50" s="6" t="n">
        <v>4</v>
      </c>
      <c r="L50" s="79" t="n">
        <v>0</v>
      </c>
      <c r="M50" s="6" t="n">
        <v>0</v>
      </c>
      <c r="N50" s="6" t="n">
        <v>0</v>
      </c>
      <c r="O50" s="6" t="n">
        <v>2</v>
      </c>
      <c r="P50" s="159" t="n">
        <v>1</v>
      </c>
      <c r="Q50" s="6" t="n">
        <v>2</v>
      </c>
      <c r="R50" s="79" t="n">
        <v>0</v>
      </c>
      <c r="S50" s="158" t="n">
        <v>8</v>
      </c>
      <c r="T50" s="158" t="n">
        <v>0</v>
      </c>
      <c r="U50" s="158" t="n">
        <v>0</v>
      </c>
      <c r="V50" s="158" t="n">
        <v>0</v>
      </c>
      <c r="W50" s="158" t="n">
        <v>4</v>
      </c>
      <c r="X50" s="158" t="n">
        <v>0</v>
      </c>
      <c r="Y50" s="48" t="n">
        <v>2</v>
      </c>
      <c r="Z50" s="48" t="n">
        <v>5</v>
      </c>
      <c r="AA50" s="48" t="n">
        <v>0</v>
      </c>
      <c r="AB50" s="10" t="n">
        <v>0</v>
      </c>
      <c r="AC50" s="10" t="n">
        <v>1</v>
      </c>
      <c r="AD50" s="10"/>
    </row>
    <row r="51" customFormat="false" ht="13.8" hidden="false" customHeight="false" outlineLevel="0" collapsed="false">
      <c r="B51" s="148" t="n">
        <v>47</v>
      </c>
      <c r="C51" s="158" t="n">
        <v>0</v>
      </c>
      <c r="D51" s="158" t="n">
        <v>0</v>
      </c>
      <c r="E51" s="158" t="n">
        <v>0</v>
      </c>
      <c r="F51" s="158" t="n">
        <v>0</v>
      </c>
      <c r="G51" s="6" t="n">
        <v>0</v>
      </c>
      <c r="H51" s="6" t="n">
        <v>0</v>
      </c>
      <c r="I51" s="158" t="n">
        <v>0</v>
      </c>
      <c r="J51" s="158" t="n">
        <v>0</v>
      </c>
      <c r="K51" s="6" t="n">
        <v>6</v>
      </c>
      <c r="L51" s="79" t="n">
        <v>0</v>
      </c>
      <c r="M51" s="6" t="n">
        <v>2</v>
      </c>
      <c r="N51" s="6" t="n">
        <v>0</v>
      </c>
      <c r="O51" s="6" t="n">
        <v>3</v>
      </c>
      <c r="P51" s="159" t="n">
        <v>1</v>
      </c>
      <c r="Q51" s="6" t="n">
        <v>0</v>
      </c>
      <c r="R51" s="79" t="n">
        <v>0</v>
      </c>
      <c r="S51" s="158" t="n">
        <v>4</v>
      </c>
      <c r="T51" s="158" t="n">
        <v>0</v>
      </c>
      <c r="U51" s="158" t="n">
        <v>0</v>
      </c>
      <c r="V51" s="158" t="n">
        <v>1</v>
      </c>
      <c r="W51" s="158" t="n">
        <v>3</v>
      </c>
      <c r="X51" s="158" t="n">
        <v>0</v>
      </c>
      <c r="Y51" s="48" t="n">
        <v>2</v>
      </c>
      <c r="Z51" s="48" t="n">
        <v>2</v>
      </c>
      <c r="AA51" s="48" t="n">
        <v>1</v>
      </c>
      <c r="AB51" s="10" t="n">
        <v>1</v>
      </c>
      <c r="AC51" s="10" t="n">
        <v>1</v>
      </c>
      <c r="AD51" s="10"/>
    </row>
    <row r="52" customFormat="false" ht="13.8" hidden="false" customHeight="false" outlineLevel="0" collapsed="false">
      <c r="B52" s="148" t="n">
        <v>48</v>
      </c>
      <c r="C52" s="158" t="n">
        <v>0</v>
      </c>
      <c r="D52" s="158" t="n">
        <v>0</v>
      </c>
      <c r="E52" s="158" t="n">
        <v>0</v>
      </c>
      <c r="F52" s="158" t="n">
        <v>0</v>
      </c>
      <c r="G52" s="6" t="n">
        <v>2</v>
      </c>
      <c r="H52" s="6" t="n">
        <v>0</v>
      </c>
      <c r="I52" s="158" t="n">
        <v>0</v>
      </c>
      <c r="J52" s="158" t="n">
        <v>0</v>
      </c>
      <c r="K52" s="6" t="n">
        <v>6</v>
      </c>
      <c r="L52" s="79" t="n">
        <v>0</v>
      </c>
      <c r="M52" s="6" t="n">
        <v>1</v>
      </c>
      <c r="N52" s="6" t="n">
        <v>1</v>
      </c>
      <c r="O52" s="6" t="n">
        <v>0</v>
      </c>
      <c r="P52" s="159" t="n">
        <v>1</v>
      </c>
      <c r="Q52" s="6" t="n">
        <v>2</v>
      </c>
      <c r="R52" s="79" t="n">
        <v>1</v>
      </c>
      <c r="S52" s="158" t="n">
        <v>5</v>
      </c>
      <c r="T52" s="158" t="n">
        <v>1</v>
      </c>
      <c r="U52" s="158" t="n">
        <v>0</v>
      </c>
      <c r="V52" s="158" t="n">
        <v>1</v>
      </c>
      <c r="W52" s="158" t="n">
        <v>3</v>
      </c>
      <c r="X52" s="158" t="n">
        <v>0</v>
      </c>
      <c r="Y52" s="179" t="n">
        <v>1</v>
      </c>
      <c r="Z52" s="179" t="n">
        <v>2</v>
      </c>
      <c r="AA52" s="179" t="n">
        <v>0</v>
      </c>
      <c r="AB52" s="10" t="n">
        <v>0</v>
      </c>
      <c r="AC52" s="10" t="n">
        <v>5</v>
      </c>
      <c r="AD52" s="10"/>
    </row>
    <row r="53" customFormat="false" ht="13.8" hidden="false" customHeight="false" outlineLevel="0" collapsed="false">
      <c r="B53" s="148" t="n">
        <v>49</v>
      </c>
      <c r="C53" s="158" t="n">
        <v>0</v>
      </c>
      <c r="D53" s="158" t="n">
        <v>0</v>
      </c>
      <c r="E53" s="158" t="n">
        <v>0</v>
      </c>
      <c r="F53" s="158" t="n">
        <v>0</v>
      </c>
      <c r="G53" s="6" t="n">
        <v>0</v>
      </c>
      <c r="H53" s="6" t="n">
        <v>0</v>
      </c>
      <c r="I53" s="158" t="n">
        <v>0</v>
      </c>
      <c r="J53" s="158" t="n">
        <v>0</v>
      </c>
      <c r="K53" s="6" t="n">
        <v>3</v>
      </c>
      <c r="L53" s="79" t="n">
        <v>1</v>
      </c>
      <c r="M53" s="6" t="n">
        <v>0</v>
      </c>
      <c r="N53" s="6" t="n">
        <v>1</v>
      </c>
      <c r="O53" s="6" t="n">
        <v>3</v>
      </c>
      <c r="P53" s="159" t="n">
        <v>1</v>
      </c>
      <c r="Q53" s="6" t="n">
        <v>1</v>
      </c>
      <c r="R53" s="79" t="n">
        <v>0</v>
      </c>
      <c r="S53" s="158" t="n">
        <v>3</v>
      </c>
      <c r="T53" s="158" t="n">
        <v>1</v>
      </c>
      <c r="U53" s="158" t="n">
        <v>1</v>
      </c>
      <c r="V53" s="158" t="n">
        <v>0</v>
      </c>
      <c r="W53" s="158" t="n">
        <v>0</v>
      </c>
      <c r="X53" s="158" t="n">
        <v>0</v>
      </c>
      <c r="Y53" s="179" t="n">
        <v>0</v>
      </c>
      <c r="Z53" s="179" t="n">
        <v>1</v>
      </c>
      <c r="AA53" s="179" t="n">
        <v>0</v>
      </c>
      <c r="AB53" s="10" t="n">
        <v>0</v>
      </c>
      <c r="AC53" s="10" t="n">
        <v>2</v>
      </c>
      <c r="AD53" s="10"/>
    </row>
    <row r="54" customFormat="false" ht="13.8" hidden="false" customHeight="false" outlineLevel="0" collapsed="false">
      <c r="B54" s="148" t="n">
        <v>50</v>
      </c>
      <c r="C54" s="158" t="n">
        <v>0</v>
      </c>
      <c r="D54" s="158" t="n">
        <v>0</v>
      </c>
      <c r="E54" s="158" t="n">
        <v>0</v>
      </c>
      <c r="F54" s="158" t="n">
        <v>0</v>
      </c>
      <c r="G54" s="6" t="n">
        <v>0</v>
      </c>
      <c r="H54" s="6" t="n">
        <v>0</v>
      </c>
      <c r="I54" s="158" t="n">
        <v>0</v>
      </c>
      <c r="J54" s="158" t="n">
        <v>0</v>
      </c>
      <c r="K54" s="6" t="n">
        <v>2</v>
      </c>
      <c r="L54" s="79" t="n">
        <v>0</v>
      </c>
      <c r="M54" s="6" t="n">
        <v>0</v>
      </c>
      <c r="N54" s="6" t="n">
        <v>0</v>
      </c>
      <c r="O54" s="6" t="n">
        <v>0</v>
      </c>
      <c r="P54" s="159" t="n">
        <v>1</v>
      </c>
      <c r="Q54" s="6" t="n">
        <v>0</v>
      </c>
      <c r="R54" s="79" t="n">
        <v>0</v>
      </c>
      <c r="S54" s="158" t="n">
        <v>3</v>
      </c>
      <c r="T54" s="158" t="n">
        <v>1</v>
      </c>
      <c r="U54" s="158" t="n">
        <v>0</v>
      </c>
      <c r="V54" s="158" t="n">
        <v>0</v>
      </c>
      <c r="W54" s="158" t="n">
        <v>0</v>
      </c>
      <c r="X54" s="158" t="n">
        <v>0</v>
      </c>
      <c r="Y54" s="179" t="n">
        <v>1</v>
      </c>
      <c r="Z54" s="179" t="n">
        <v>2</v>
      </c>
      <c r="AA54" s="179" t="n">
        <v>0</v>
      </c>
      <c r="AB54" s="10" t="n">
        <v>0</v>
      </c>
      <c r="AC54" s="10" t="n">
        <v>2</v>
      </c>
      <c r="AD54" s="10"/>
    </row>
    <row r="55" customFormat="false" ht="13.8" hidden="false" customHeight="false" outlineLevel="0" collapsed="false">
      <c r="B55" s="148" t="n">
        <v>51</v>
      </c>
      <c r="C55" s="158" t="n">
        <v>0</v>
      </c>
      <c r="D55" s="158" t="n">
        <v>0</v>
      </c>
      <c r="E55" s="158" t="n">
        <v>0</v>
      </c>
      <c r="F55" s="158" t="n">
        <v>0</v>
      </c>
      <c r="G55" s="6" t="n">
        <v>0</v>
      </c>
      <c r="H55" s="6" t="n">
        <v>0</v>
      </c>
      <c r="I55" s="158" t="n">
        <v>0</v>
      </c>
      <c r="J55" s="158" t="n">
        <v>0</v>
      </c>
      <c r="K55" s="6" t="n">
        <v>1</v>
      </c>
      <c r="L55" s="79" t="n">
        <v>0</v>
      </c>
      <c r="M55" s="6" t="n">
        <v>0</v>
      </c>
      <c r="N55" s="6" t="n">
        <v>0</v>
      </c>
      <c r="O55" s="6" t="n">
        <v>0</v>
      </c>
      <c r="P55" s="159" t="n">
        <v>1</v>
      </c>
      <c r="Q55" s="6" t="n">
        <v>0</v>
      </c>
      <c r="R55" s="79" t="n">
        <v>0</v>
      </c>
      <c r="S55" s="158" t="n">
        <v>0</v>
      </c>
      <c r="T55" s="158" t="n">
        <v>1</v>
      </c>
      <c r="U55" s="158" t="n">
        <v>0</v>
      </c>
      <c r="V55" s="158" t="n">
        <v>1</v>
      </c>
      <c r="W55" s="158" t="n">
        <v>0</v>
      </c>
      <c r="X55" s="158" t="n">
        <v>0</v>
      </c>
      <c r="Y55" s="179" t="n">
        <v>4</v>
      </c>
      <c r="Z55" s="179" t="n">
        <v>0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58" t="n">
        <v>0</v>
      </c>
      <c r="D56" s="158" t="n">
        <v>0</v>
      </c>
      <c r="E56" s="158" t="n">
        <v>0</v>
      </c>
      <c r="F56" s="158" t="n">
        <v>0</v>
      </c>
      <c r="G56" s="6" t="n">
        <v>0</v>
      </c>
      <c r="H56" s="6" t="n">
        <v>0</v>
      </c>
      <c r="I56" s="158" t="n">
        <v>0</v>
      </c>
      <c r="J56" s="158" t="n">
        <v>0</v>
      </c>
      <c r="K56" s="6" t="n">
        <v>4</v>
      </c>
      <c r="L56" s="79" t="n">
        <v>0</v>
      </c>
      <c r="M56" s="6" t="n">
        <v>0</v>
      </c>
      <c r="N56" s="6" t="n">
        <v>0</v>
      </c>
      <c r="O56" s="6" t="n">
        <v>0</v>
      </c>
      <c r="P56" s="159" t="n">
        <v>0</v>
      </c>
      <c r="Q56" s="6" t="n">
        <v>0</v>
      </c>
      <c r="R56" s="79" t="n">
        <v>1</v>
      </c>
      <c r="S56" s="158" t="n">
        <v>1</v>
      </c>
      <c r="T56" s="158" t="n">
        <v>1</v>
      </c>
      <c r="U56" s="158" t="n">
        <v>0</v>
      </c>
      <c r="V56" s="158" t="n">
        <v>0</v>
      </c>
      <c r="W56" s="158" t="n">
        <v>0</v>
      </c>
      <c r="X56" s="158" t="n">
        <v>0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160"/>
      <c r="D57" s="160"/>
      <c r="E57" s="160"/>
      <c r="F57" s="160"/>
      <c r="G57" s="11" t="n">
        <v>0</v>
      </c>
      <c r="H57" s="11"/>
      <c r="I57" s="160"/>
      <c r="J57" s="160"/>
      <c r="K57" s="80"/>
      <c r="L57" s="80"/>
      <c r="M57" s="80" t="n">
        <v>0</v>
      </c>
      <c r="N57" s="80"/>
      <c r="O57" s="11"/>
      <c r="P57" s="160"/>
      <c r="Q57" s="80"/>
      <c r="R57" s="79" t="n">
        <v>0</v>
      </c>
      <c r="S57" s="158"/>
      <c r="T57" s="158"/>
      <c r="U57" s="158"/>
      <c r="V57" s="158"/>
      <c r="W57" s="158"/>
      <c r="X57" s="158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0</v>
      </c>
      <c r="F58" s="148" t="n">
        <v>0</v>
      </c>
      <c r="G58" s="46" t="n">
        <f aca="false">SUM(G5:G57)</f>
        <v>17</v>
      </c>
      <c r="H58" s="148" t="n">
        <v>6</v>
      </c>
      <c r="I58" s="148" t="n">
        <v>0</v>
      </c>
      <c r="J58" s="148" t="n">
        <v>0</v>
      </c>
      <c r="K58" s="148" t="n">
        <v>61</v>
      </c>
      <c r="L58" s="148" t="n">
        <v>114</v>
      </c>
      <c r="M58" s="185" t="n">
        <v>69</v>
      </c>
      <c r="N58" s="148" t="n">
        <v>29</v>
      </c>
      <c r="O58" s="148" t="n">
        <v>210</v>
      </c>
      <c r="P58" s="148" t="n">
        <v>54</v>
      </c>
      <c r="Q58" s="148" t="n">
        <v>58</v>
      </c>
      <c r="R58" s="123" t="n">
        <f aca="false">SUM(R5:R57)</f>
        <v>11</v>
      </c>
      <c r="S58" s="148" t="n">
        <v>164</v>
      </c>
      <c r="T58" s="148" t="n">
        <f aca="false">SUM(T5:T57)</f>
        <v>49</v>
      </c>
      <c r="U58" s="148" t="n">
        <f aca="false">SUM(U5:U57)</f>
        <v>14</v>
      </c>
      <c r="V58" s="148" t="n">
        <f aca="false">SUM(V5:V57)</f>
        <v>34</v>
      </c>
      <c r="W58" s="148" t="n">
        <f aca="false">SUM(W5:W57)</f>
        <v>395</v>
      </c>
      <c r="X58" s="148" t="n">
        <f aca="false">SUM(X5:X57)</f>
        <v>7</v>
      </c>
      <c r="Y58" s="148" t="n">
        <f aca="false">SUM(Y5:Y57)</f>
        <v>23</v>
      </c>
      <c r="Z58" s="148" t="n">
        <f aca="false">SUM(Z5:Z57)</f>
        <v>277</v>
      </c>
      <c r="AA58" s="148" t="n">
        <f aca="false">SUM(AA5:AA57)</f>
        <v>13</v>
      </c>
      <c r="AB58" s="148" t="n">
        <f aca="false">SUM(AB5:AB57)</f>
        <v>4</v>
      </c>
      <c r="AC58" s="148" t="n">
        <f aca="false">SUM(AC5:AC57)</f>
        <v>25</v>
      </c>
      <c r="AD58" s="148" t="n">
        <f aca="false">SUM(AD5:AD57)</f>
        <v>13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H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72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1</v>
      </c>
      <c r="R5" s="5" t="n">
        <v>0</v>
      </c>
      <c r="S5" s="6" t="n">
        <v>0</v>
      </c>
      <c r="T5" s="6" t="n">
        <v>2</v>
      </c>
      <c r="U5" s="6" t="n">
        <v>0</v>
      </c>
      <c r="V5" s="6" t="n">
        <v>1</v>
      </c>
      <c r="W5" s="6" t="n">
        <v>0</v>
      </c>
      <c r="X5" s="6" t="n">
        <v>3</v>
      </c>
      <c r="Y5" s="48" t="n">
        <v>2</v>
      </c>
      <c r="Z5" s="48" t="n">
        <v>3</v>
      </c>
      <c r="AA5" s="48" t="n">
        <v>0</v>
      </c>
      <c r="AB5" s="10" t="n">
        <v>0</v>
      </c>
      <c r="AC5" s="10" t="n">
        <v>0</v>
      </c>
      <c r="AD5" s="122" t="n">
        <v>0</v>
      </c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</row>
    <row r="6" customFormat="false" ht="15.75" hidden="false" customHeight="false" outlineLevel="0" collapsed="false">
      <c r="B6" s="46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1</v>
      </c>
      <c r="P6" s="5" t="n">
        <v>0</v>
      </c>
      <c r="Q6" s="6" t="n">
        <v>3</v>
      </c>
      <c r="R6" s="5" t="n">
        <v>0</v>
      </c>
      <c r="S6" s="6" t="n">
        <v>1</v>
      </c>
      <c r="T6" s="6" t="n">
        <v>1</v>
      </c>
      <c r="U6" s="6" t="n">
        <v>0</v>
      </c>
      <c r="V6" s="6" t="n">
        <v>2</v>
      </c>
      <c r="W6" s="6" t="n">
        <v>4</v>
      </c>
      <c r="X6" s="6" t="n">
        <v>5</v>
      </c>
      <c r="Y6" s="48" t="n">
        <v>0</v>
      </c>
      <c r="Z6" s="48" t="n">
        <v>2</v>
      </c>
      <c r="AA6" s="48" t="n">
        <v>0</v>
      </c>
      <c r="AB6" s="10" t="n">
        <v>0</v>
      </c>
      <c r="AC6" s="10" t="n">
        <v>1</v>
      </c>
      <c r="AD6" s="122" t="n">
        <v>1</v>
      </c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</row>
    <row r="7" customFormat="false" ht="15.75" hidden="false" customHeight="false" outlineLevel="0" collapsed="false">
      <c r="B7" s="46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2</v>
      </c>
      <c r="M7" s="6" t="n">
        <v>0</v>
      </c>
      <c r="N7" s="6" t="n">
        <v>1</v>
      </c>
      <c r="O7" s="6" t="n">
        <v>2</v>
      </c>
      <c r="P7" s="5" t="n">
        <v>0</v>
      </c>
      <c r="Q7" s="6" t="n">
        <v>5</v>
      </c>
      <c r="R7" s="5" t="n">
        <v>1</v>
      </c>
      <c r="S7" s="6" t="n">
        <v>0</v>
      </c>
      <c r="T7" s="6" t="n">
        <v>1</v>
      </c>
      <c r="U7" s="6" t="n">
        <v>0</v>
      </c>
      <c r="V7" s="6" t="n">
        <v>0</v>
      </c>
      <c r="W7" s="6" t="n">
        <v>2</v>
      </c>
      <c r="X7" s="6" t="n">
        <v>1</v>
      </c>
      <c r="Y7" s="48" t="n">
        <v>1</v>
      </c>
      <c r="Z7" s="48" t="n">
        <v>1</v>
      </c>
      <c r="AA7" s="48" t="n">
        <v>0</v>
      </c>
      <c r="AB7" s="10" t="n">
        <v>0</v>
      </c>
      <c r="AC7" s="10" t="n">
        <v>0</v>
      </c>
      <c r="AD7" s="122" t="n">
        <v>0</v>
      </c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</row>
    <row r="8" customFormat="false" ht="15.75" hidden="false" customHeight="false" outlineLevel="0" collapsed="false">
      <c r="B8" s="46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1</v>
      </c>
      <c r="O8" s="6" t="n">
        <v>0</v>
      </c>
      <c r="P8" s="5" t="n">
        <v>1</v>
      </c>
      <c r="Q8" s="6" t="n">
        <v>0</v>
      </c>
      <c r="R8" s="5" t="n">
        <v>0</v>
      </c>
      <c r="S8" s="6" t="n">
        <v>0</v>
      </c>
      <c r="T8" s="6" t="n">
        <v>1</v>
      </c>
      <c r="U8" s="6" t="n">
        <v>1</v>
      </c>
      <c r="V8" s="6" t="n">
        <v>0</v>
      </c>
      <c r="W8" s="6" t="n">
        <v>0</v>
      </c>
      <c r="X8" s="6" t="n">
        <v>0</v>
      </c>
      <c r="Y8" s="48" t="n">
        <v>0</v>
      </c>
      <c r="Z8" s="48" t="n">
        <v>3</v>
      </c>
      <c r="AA8" s="48" t="n">
        <v>0</v>
      </c>
      <c r="AB8" s="10" t="n">
        <v>0</v>
      </c>
      <c r="AC8" s="10" t="n">
        <v>0</v>
      </c>
      <c r="AD8" s="122" t="n">
        <v>0</v>
      </c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</row>
    <row r="9" customFormat="false" ht="15.75" hidden="false" customHeight="false" outlineLevel="0" collapsed="false">
      <c r="B9" s="46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0</v>
      </c>
      <c r="R9" s="5" t="n">
        <v>0</v>
      </c>
      <c r="S9" s="6" t="n">
        <v>1</v>
      </c>
      <c r="T9" s="6" t="n">
        <v>2</v>
      </c>
      <c r="U9" s="6" t="n">
        <v>0</v>
      </c>
      <c r="V9" s="6" t="n">
        <v>0</v>
      </c>
      <c r="W9" s="6" t="n">
        <v>1</v>
      </c>
      <c r="X9" s="6" t="n">
        <v>2</v>
      </c>
      <c r="Y9" s="48" t="n">
        <v>0</v>
      </c>
      <c r="Z9" s="48" t="n">
        <v>1</v>
      </c>
      <c r="AA9" s="48" t="n">
        <v>0</v>
      </c>
      <c r="AB9" s="10" t="n">
        <v>0</v>
      </c>
      <c r="AC9" s="10" t="n">
        <v>0</v>
      </c>
      <c r="AD9" s="122" t="n">
        <v>0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</row>
    <row r="10" customFormat="false" ht="15.75" hidden="false" customHeight="false" outlineLevel="0" collapsed="false">
      <c r="B10" s="46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1</v>
      </c>
      <c r="P10" s="5" t="n">
        <v>1</v>
      </c>
      <c r="Q10" s="6" t="n">
        <v>3</v>
      </c>
      <c r="R10" s="5" t="n">
        <v>0</v>
      </c>
      <c r="S10" s="6" t="n">
        <v>0</v>
      </c>
      <c r="T10" s="6" t="n">
        <v>2</v>
      </c>
      <c r="U10" s="6" t="n">
        <v>0</v>
      </c>
      <c r="V10" s="6" t="n">
        <v>0</v>
      </c>
      <c r="W10" s="6" t="n">
        <v>0</v>
      </c>
      <c r="X10" s="6" t="n">
        <v>1</v>
      </c>
      <c r="Y10" s="48" t="n">
        <v>0</v>
      </c>
      <c r="Z10" s="48" t="n">
        <v>1</v>
      </c>
      <c r="AA10" s="48" t="n">
        <v>0</v>
      </c>
      <c r="AB10" s="10" t="n">
        <v>0</v>
      </c>
      <c r="AC10" s="10" t="n">
        <v>0</v>
      </c>
      <c r="AD10" s="122" t="n">
        <v>0</v>
      </c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</row>
    <row r="11" customFormat="false" ht="15.75" hidden="false" customHeight="false" outlineLevel="0" collapsed="false">
      <c r="B11" s="46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1</v>
      </c>
      <c r="N11" s="6" t="n">
        <v>0</v>
      </c>
      <c r="O11" s="6" t="n">
        <v>0</v>
      </c>
      <c r="P11" s="5" t="n">
        <v>1</v>
      </c>
      <c r="Q11" s="6" t="n">
        <v>3</v>
      </c>
      <c r="R11" s="5" t="n">
        <v>2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0</v>
      </c>
      <c r="Y11" s="48" t="n">
        <v>1</v>
      </c>
      <c r="Z11" s="48" t="n">
        <v>1</v>
      </c>
      <c r="AA11" s="48" t="n">
        <v>0</v>
      </c>
      <c r="AB11" s="10" t="n">
        <v>0</v>
      </c>
      <c r="AC11" s="10" t="n">
        <v>0</v>
      </c>
      <c r="AD11" s="122" t="n">
        <v>0</v>
      </c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</row>
    <row r="12" customFormat="false" ht="15.75" hidden="false" customHeight="false" outlineLevel="0" collapsed="false">
      <c r="B12" s="46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1</v>
      </c>
      <c r="O12" s="6" t="n">
        <v>0</v>
      </c>
      <c r="P12" s="5" t="n">
        <v>1</v>
      </c>
      <c r="Q12" s="6" t="n">
        <v>1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1</v>
      </c>
      <c r="X12" s="6" t="n">
        <v>0</v>
      </c>
      <c r="Y12" s="48" t="n">
        <v>0</v>
      </c>
      <c r="Z12" s="48" t="n">
        <v>0</v>
      </c>
      <c r="AA12" s="48" t="n">
        <v>0</v>
      </c>
      <c r="AB12" s="10" t="n">
        <v>0</v>
      </c>
      <c r="AC12" s="10" t="n">
        <v>0</v>
      </c>
      <c r="AD12" s="122" t="n">
        <v>0</v>
      </c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</row>
    <row r="13" customFormat="false" ht="15.75" hidden="false" customHeight="false" outlineLevel="0" collapsed="false">
      <c r="B13" s="46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1</v>
      </c>
      <c r="N13" s="6" t="n">
        <v>0</v>
      </c>
      <c r="O13" s="6" t="n">
        <v>0</v>
      </c>
      <c r="P13" s="5" t="n">
        <v>2</v>
      </c>
      <c r="Q13" s="6" t="n">
        <v>3</v>
      </c>
      <c r="R13" s="5" t="n">
        <v>1</v>
      </c>
      <c r="S13" s="6" t="n">
        <v>0</v>
      </c>
      <c r="T13" s="6" t="n">
        <v>1</v>
      </c>
      <c r="U13" s="6" t="n">
        <v>0</v>
      </c>
      <c r="V13" s="6" t="n">
        <v>0</v>
      </c>
      <c r="W13" s="6" t="n">
        <v>0</v>
      </c>
      <c r="X13" s="6" t="n">
        <v>0</v>
      </c>
      <c r="Y13" s="68" t="n">
        <v>0</v>
      </c>
      <c r="Z13" s="68" t="n">
        <v>0</v>
      </c>
      <c r="AA13" s="68" t="n">
        <v>0</v>
      </c>
      <c r="AB13" s="10" t="n">
        <v>0</v>
      </c>
      <c r="AC13" s="10" t="n">
        <v>0</v>
      </c>
      <c r="AD13" s="122" t="n">
        <v>0</v>
      </c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</row>
    <row r="14" customFormat="false" ht="15.75" hidden="false" customHeight="false" outlineLevel="0" collapsed="false">
      <c r="B14" s="46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1</v>
      </c>
      <c r="P14" s="5" t="n">
        <v>1</v>
      </c>
      <c r="Q14" s="6" t="n">
        <v>0</v>
      </c>
      <c r="R14" s="5" t="n">
        <v>1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48" t="n">
        <v>0</v>
      </c>
      <c r="Z14" s="48" t="n">
        <v>2</v>
      </c>
      <c r="AA14" s="48" t="n">
        <v>0</v>
      </c>
      <c r="AB14" s="10" t="n">
        <v>0</v>
      </c>
      <c r="AC14" s="10" t="n">
        <v>0</v>
      </c>
      <c r="AD14" s="122" t="n">
        <v>1</v>
      </c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</row>
    <row r="15" customFormat="false" ht="15.75" hidden="false" customHeight="false" outlineLevel="0" collapsed="false">
      <c r="B15" s="46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1</v>
      </c>
      <c r="Q15" s="6" t="n">
        <v>1</v>
      </c>
      <c r="R15" s="5" t="n">
        <v>0</v>
      </c>
      <c r="S15" s="6" t="n">
        <v>0</v>
      </c>
      <c r="T15" s="6" t="n">
        <v>1</v>
      </c>
      <c r="U15" s="6" t="n">
        <v>0</v>
      </c>
      <c r="V15" s="6" t="n">
        <v>0</v>
      </c>
      <c r="W15" s="6" t="n">
        <v>1</v>
      </c>
      <c r="X15" s="6" t="n">
        <v>0</v>
      </c>
      <c r="Y15" s="48" t="n">
        <v>0</v>
      </c>
      <c r="Z15" s="48" t="n">
        <v>1</v>
      </c>
      <c r="AA15" s="48" t="n">
        <v>0</v>
      </c>
      <c r="AB15" s="10" t="n">
        <v>0</v>
      </c>
      <c r="AC15" s="10" t="n">
        <v>0</v>
      </c>
      <c r="AD15" s="122" t="n">
        <v>0</v>
      </c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</row>
    <row r="16" customFormat="false" ht="15.75" hidden="false" customHeight="false" outlineLevel="0" collapsed="false">
      <c r="B16" s="46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1</v>
      </c>
      <c r="O16" s="6" t="n">
        <v>0</v>
      </c>
      <c r="P16" s="5" t="n">
        <v>3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22" t="n">
        <v>0</v>
      </c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</row>
    <row r="17" customFormat="false" ht="15.75" hidden="false" customHeight="false" outlineLevel="0" collapsed="false">
      <c r="B17" s="46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1</v>
      </c>
      <c r="O17" s="6" t="n">
        <v>2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48" t="n">
        <v>0</v>
      </c>
      <c r="Z17" s="48" t="n">
        <v>0</v>
      </c>
      <c r="AA17" s="48" t="n">
        <v>0</v>
      </c>
      <c r="AB17" s="10" t="n">
        <v>0</v>
      </c>
      <c r="AC17" s="10" t="n">
        <v>0</v>
      </c>
      <c r="AD17" s="122" t="n">
        <v>0</v>
      </c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</row>
    <row r="18" customFormat="false" ht="13.8" hidden="false" customHeight="false" outlineLevel="0" collapsed="false">
      <c r="B18" s="46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1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1</v>
      </c>
      <c r="Y18" s="48" t="n">
        <v>0</v>
      </c>
      <c r="Z18" s="48" t="n">
        <v>3</v>
      </c>
      <c r="AA18" s="48" t="n">
        <v>0</v>
      </c>
      <c r="AB18" s="10" t="n">
        <v>0</v>
      </c>
      <c r="AC18" s="10" t="n">
        <v>0</v>
      </c>
      <c r="AD18" s="122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</row>
    <row r="19" customFormat="false" ht="13.8" hidden="false" customHeight="false" outlineLevel="0" collapsed="false">
      <c r="B19" s="46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2</v>
      </c>
      <c r="R19" s="5" t="n">
        <v>0</v>
      </c>
      <c r="S19" s="6" t="n">
        <v>0</v>
      </c>
      <c r="T19" s="6" t="n">
        <v>1</v>
      </c>
      <c r="U19" s="6" t="n">
        <v>0</v>
      </c>
      <c r="V19" s="6" t="n">
        <v>0</v>
      </c>
      <c r="W19" s="6" t="n">
        <v>0</v>
      </c>
      <c r="X19" s="6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22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</row>
    <row r="20" customFormat="false" ht="13.8" hidden="false" customHeight="false" outlineLevel="0" collapsed="false">
      <c r="B20" s="46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1</v>
      </c>
      <c r="O20" s="6" t="n">
        <v>1</v>
      </c>
      <c r="P20" s="5" t="n">
        <v>2</v>
      </c>
      <c r="Q20" s="6" t="n">
        <v>1</v>
      </c>
      <c r="R20" s="5" t="n">
        <v>1</v>
      </c>
      <c r="S20" s="6" t="n">
        <v>0</v>
      </c>
      <c r="T20" s="6" t="n">
        <v>1</v>
      </c>
      <c r="U20" s="6" t="n">
        <v>0</v>
      </c>
      <c r="V20" s="6" t="n">
        <v>1</v>
      </c>
      <c r="W20" s="6" t="n">
        <v>0</v>
      </c>
      <c r="X20" s="6" t="n">
        <v>0</v>
      </c>
      <c r="Y20" s="48" t="n">
        <v>1</v>
      </c>
      <c r="Z20" s="48" t="n">
        <v>0</v>
      </c>
      <c r="AA20" s="48" t="n">
        <v>0</v>
      </c>
      <c r="AB20" s="10" t="n">
        <v>0</v>
      </c>
      <c r="AC20" s="10" t="n">
        <v>0</v>
      </c>
      <c r="AD20" s="122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</row>
    <row r="21" customFormat="false" ht="13.8" hidden="false" customHeight="false" outlineLevel="0" collapsed="false">
      <c r="B21" s="46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3</v>
      </c>
      <c r="N21" s="6" t="n">
        <v>0</v>
      </c>
      <c r="O21" s="6" t="n">
        <v>0</v>
      </c>
      <c r="P21" s="5" t="n">
        <v>1</v>
      </c>
      <c r="Q21" s="6" t="n">
        <v>1</v>
      </c>
      <c r="R21" s="5" t="n">
        <v>0</v>
      </c>
      <c r="S21" s="6" t="n">
        <v>2</v>
      </c>
      <c r="T21" s="6" t="n">
        <v>2</v>
      </c>
      <c r="U21" s="6" t="n">
        <v>0</v>
      </c>
      <c r="V21" s="6" t="n">
        <v>0</v>
      </c>
      <c r="W21" s="6" t="n">
        <v>0</v>
      </c>
      <c r="X21" s="6" t="n">
        <v>1</v>
      </c>
      <c r="Y21" s="48" t="n">
        <v>1</v>
      </c>
      <c r="Z21" s="48" t="n">
        <v>0</v>
      </c>
      <c r="AA21" s="48" t="n">
        <v>0</v>
      </c>
      <c r="AB21" s="10" t="n">
        <v>0</v>
      </c>
      <c r="AC21" s="10" t="n">
        <v>0</v>
      </c>
      <c r="AD21" s="122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</row>
    <row r="22" customFormat="false" ht="13.8" hidden="false" customHeight="false" outlineLevel="0" collapsed="false">
      <c r="B22" s="46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1</v>
      </c>
      <c r="N22" s="6" t="n">
        <v>1</v>
      </c>
      <c r="O22" s="6" t="n">
        <v>0</v>
      </c>
      <c r="P22" s="5" t="n">
        <v>0</v>
      </c>
      <c r="Q22" s="6" t="n">
        <v>0</v>
      </c>
      <c r="R22" s="5" t="n">
        <v>1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1</v>
      </c>
      <c r="Y22" s="48" t="n">
        <v>4</v>
      </c>
      <c r="Z22" s="48" t="n">
        <v>0</v>
      </c>
      <c r="AA22" s="48" t="n">
        <v>0</v>
      </c>
      <c r="AB22" s="10" t="n">
        <v>0</v>
      </c>
      <c r="AC22" s="10" t="n">
        <v>0</v>
      </c>
      <c r="AD22" s="122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</row>
    <row r="23" customFormat="false" ht="13.8" hidden="false" customHeight="false" outlineLevel="0" collapsed="false">
      <c r="B23" s="46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1</v>
      </c>
      <c r="N23" s="6" t="n">
        <v>1</v>
      </c>
      <c r="O23" s="6" t="n">
        <v>0</v>
      </c>
      <c r="P23" s="5" t="n">
        <v>1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48" t="n">
        <v>1</v>
      </c>
      <c r="Z23" s="48" t="n">
        <v>0</v>
      </c>
      <c r="AA23" s="48" t="n">
        <v>0</v>
      </c>
      <c r="AB23" s="10" t="n">
        <v>0</v>
      </c>
      <c r="AC23" s="10" t="n">
        <v>0</v>
      </c>
      <c r="AD23" s="122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</row>
    <row r="24" customFormat="false" ht="13.8" hidden="false" customHeight="false" outlineLevel="0" collapsed="false">
      <c r="B24" s="46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1</v>
      </c>
      <c r="Q24" s="6" t="n">
        <v>1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22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</row>
    <row r="25" customFormat="false" ht="13.8" hidden="false" customHeight="false" outlineLevel="0" collapsed="false">
      <c r="B25" s="46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1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3</v>
      </c>
      <c r="U25" s="6" t="n">
        <v>1</v>
      </c>
      <c r="V25" s="6" t="n">
        <v>0</v>
      </c>
      <c r="W25" s="6" t="n">
        <v>0</v>
      </c>
      <c r="X25" s="6" t="n">
        <v>3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22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</row>
    <row r="26" customFormat="false" ht="13.8" hidden="false" customHeight="false" outlineLevel="0" collapsed="false">
      <c r="B26" s="46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1</v>
      </c>
      <c r="O26" s="6" t="n">
        <v>1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3</v>
      </c>
      <c r="U26" s="6" t="n">
        <v>0</v>
      </c>
      <c r="V26" s="6" t="n">
        <v>0</v>
      </c>
      <c r="W26" s="6" t="n">
        <v>1</v>
      </c>
      <c r="X26" s="6" t="n">
        <v>2</v>
      </c>
      <c r="Y26" s="48" t="n">
        <v>0</v>
      </c>
      <c r="Z26" s="48" t="n">
        <v>0</v>
      </c>
      <c r="AA26" s="48" t="n">
        <v>1</v>
      </c>
      <c r="AB26" s="10" t="n">
        <v>0</v>
      </c>
      <c r="AC26" s="10" t="n">
        <v>0</v>
      </c>
      <c r="AD26" s="122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</row>
    <row r="27" customFormat="false" ht="13.8" hidden="false" customHeight="false" outlineLevel="0" collapsed="false">
      <c r="B27" s="46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1</v>
      </c>
      <c r="P27" s="5" t="n">
        <v>3</v>
      </c>
      <c r="Q27" s="6" t="n">
        <v>3</v>
      </c>
      <c r="R27" s="5" t="n">
        <v>0</v>
      </c>
      <c r="S27" s="6" t="n">
        <v>0</v>
      </c>
      <c r="T27" s="6" t="n">
        <v>1</v>
      </c>
      <c r="U27" s="6" t="n">
        <v>0</v>
      </c>
      <c r="V27" s="6" t="n">
        <v>1</v>
      </c>
      <c r="W27" s="6" t="n">
        <v>0</v>
      </c>
      <c r="X27" s="6" t="n">
        <v>1</v>
      </c>
      <c r="Y27" s="48" t="n">
        <v>1</v>
      </c>
      <c r="Z27" s="48" t="n">
        <v>0</v>
      </c>
      <c r="AA27" s="48" t="n">
        <v>0</v>
      </c>
      <c r="AB27" s="10" t="n">
        <v>0</v>
      </c>
      <c r="AC27" s="10" t="n">
        <v>0</v>
      </c>
      <c r="AD27" s="122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</row>
    <row r="28" customFormat="false" ht="13.8" hidden="false" customHeight="false" outlineLevel="0" collapsed="false">
      <c r="B28" s="46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1</v>
      </c>
      <c r="O28" s="6" t="n">
        <v>1</v>
      </c>
      <c r="P28" s="5" t="n">
        <v>2</v>
      </c>
      <c r="Q28" s="6" t="n">
        <v>0</v>
      </c>
      <c r="R28" s="5" t="n">
        <v>0</v>
      </c>
      <c r="S28" s="6" t="n">
        <v>0</v>
      </c>
      <c r="T28" s="6" t="n">
        <v>4</v>
      </c>
      <c r="U28" s="6" t="n">
        <v>0</v>
      </c>
      <c r="V28" s="6" t="n">
        <v>0</v>
      </c>
      <c r="W28" s="6" t="n">
        <v>3</v>
      </c>
      <c r="X28" s="6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22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</row>
    <row r="29" customFormat="false" ht="13.8" hidden="false" customHeight="false" outlineLevel="0" collapsed="false">
      <c r="B29" s="46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1</v>
      </c>
      <c r="N29" s="6" t="n">
        <v>0</v>
      </c>
      <c r="O29" s="6" t="n">
        <v>0</v>
      </c>
      <c r="P29" s="5" t="n">
        <v>2</v>
      </c>
      <c r="Q29" s="6" t="n">
        <v>0</v>
      </c>
      <c r="R29" s="5" t="n">
        <v>0</v>
      </c>
      <c r="S29" s="6" t="n">
        <v>0</v>
      </c>
      <c r="T29" s="6" t="n">
        <v>3</v>
      </c>
      <c r="U29" s="6" t="n">
        <v>1</v>
      </c>
      <c r="V29" s="6" t="n">
        <v>0</v>
      </c>
      <c r="W29" s="6" t="n">
        <v>1</v>
      </c>
      <c r="X29" s="6" t="n">
        <v>1</v>
      </c>
      <c r="Y29" s="48" t="n">
        <v>2</v>
      </c>
      <c r="Z29" s="48" t="n">
        <v>0</v>
      </c>
      <c r="AA29" s="48" t="n">
        <v>0</v>
      </c>
      <c r="AB29" s="10" t="n">
        <v>0</v>
      </c>
      <c r="AC29" s="10" t="n">
        <v>0</v>
      </c>
      <c r="AD29" s="122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</row>
    <row r="30" customFormat="false" ht="13.8" hidden="false" customHeight="false" outlineLevel="0" collapsed="false">
      <c r="B30" s="46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2</v>
      </c>
      <c r="O30" s="6" t="n">
        <v>1</v>
      </c>
      <c r="P30" s="5" t="n">
        <v>2</v>
      </c>
      <c r="Q30" s="6" t="n">
        <v>2</v>
      </c>
      <c r="R30" s="5" t="n">
        <v>0</v>
      </c>
      <c r="S30" s="6" t="n">
        <v>1</v>
      </c>
      <c r="T30" s="6" t="n">
        <v>3</v>
      </c>
      <c r="U30" s="6" t="n">
        <v>0</v>
      </c>
      <c r="V30" s="6" t="n">
        <v>1</v>
      </c>
      <c r="W30" s="6" t="n">
        <v>4</v>
      </c>
      <c r="X30" s="6" t="n">
        <v>2</v>
      </c>
      <c r="Y30" s="48" t="n">
        <v>0</v>
      </c>
      <c r="Z30" s="48" t="n">
        <v>1</v>
      </c>
      <c r="AA30" s="48" t="n">
        <v>0</v>
      </c>
      <c r="AB30" s="10" t="n">
        <v>0</v>
      </c>
      <c r="AC30" s="10" t="n">
        <v>0</v>
      </c>
      <c r="AD30" s="122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</row>
    <row r="31" customFormat="false" ht="13.8" hidden="false" customHeight="false" outlineLevel="0" collapsed="false">
      <c r="B31" s="46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2</v>
      </c>
      <c r="O31" s="6" t="n">
        <v>0</v>
      </c>
      <c r="P31" s="5" t="n">
        <v>1</v>
      </c>
      <c r="Q31" s="6" t="n">
        <v>2</v>
      </c>
      <c r="R31" s="5" t="n">
        <v>1</v>
      </c>
      <c r="S31" s="6" t="n">
        <v>0</v>
      </c>
      <c r="T31" s="6" t="n">
        <v>2</v>
      </c>
      <c r="U31" s="6" t="n">
        <v>0</v>
      </c>
      <c r="V31" s="6" t="n">
        <v>1</v>
      </c>
      <c r="W31" s="6" t="n">
        <v>4</v>
      </c>
      <c r="X31" s="6" t="n">
        <v>1</v>
      </c>
      <c r="Y31" s="48" t="n">
        <v>1</v>
      </c>
      <c r="Z31" s="48" t="n">
        <v>0</v>
      </c>
      <c r="AA31" s="48" t="n">
        <v>0</v>
      </c>
      <c r="AB31" s="10" t="n">
        <v>0</v>
      </c>
      <c r="AC31" s="10" t="n">
        <v>0</v>
      </c>
      <c r="AD31" s="122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</row>
    <row r="32" customFormat="false" ht="13.8" hidden="false" customHeight="false" outlineLevel="0" collapsed="false">
      <c r="B32" s="46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4</v>
      </c>
      <c r="P32" s="5" t="n">
        <v>2</v>
      </c>
      <c r="Q32" s="6" t="n">
        <v>1</v>
      </c>
      <c r="R32" s="5" t="n">
        <v>0</v>
      </c>
      <c r="S32" s="6" t="n">
        <v>0</v>
      </c>
      <c r="T32" s="6" t="n">
        <v>9</v>
      </c>
      <c r="U32" s="6" t="n">
        <v>0</v>
      </c>
      <c r="V32" s="6" t="n">
        <v>2</v>
      </c>
      <c r="W32" s="6" t="n">
        <v>6</v>
      </c>
      <c r="X32" s="6" t="n">
        <v>1</v>
      </c>
      <c r="Y32" s="48" t="n">
        <v>2</v>
      </c>
      <c r="Z32" s="48" t="n">
        <v>1</v>
      </c>
      <c r="AA32" s="48" t="n">
        <v>0</v>
      </c>
      <c r="AB32" s="10" t="n">
        <v>0</v>
      </c>
      <c r="AC32" s="10" t="n">
        <v>0</v>
      </c>
      <c r="AD32" s="122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</row>
    <row r="33" customFormat="false" ht="13.8" hidden="false" customHeight="false" outlineLevel="0" collapsed="false">
      <c r="B33" s="46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3</v>
      </c>
      <c r="N33" s="6" t="n">
        <v>1</v>
      </c>
      <c r="O33" s="6" t="n">
        <v>5</v>
      </c>
      <c r="P33" s="5" t="n">
        <v>1</v>
      </c>
      <c r="Q33" s="6" t="n">
        <v>2</v>
      </c>
      <c r="R33" s="5" t="n">
        <v>0</v>
      </c>
      <c r="S33" s="6" t="n">
        <v>0</v>
      </c>
      <c r="T33" s="6" t="n">
        <v>3</v>
      </c>
      <c r="U33" s="6" t="n">
        <v>0</v>
      </c>
      <c r="V33" s="6" t="n">
        <v>0</v>
      </c>
      <c r="W33" s="6" t="n">
        <v>19</v>
      </c>
      <c r="X33" s="6" t="n">
        <v>1</v>
      </c>
      <c r="Y33" s="48" t="n">
        <v>1</v>
      </c>
      <c r="Z33" s="48" t="n">
        <v>1</v>
      </c>
      <c r="AA33" s="48" t="n">
        <v>0</v>
      </c>
      <c r="AB33" s="10" t="n">
        <v>0</v>
      </c>
      <c r="AC33" s="10" t="n">
        <v>0</v>
      </c>
      <c r="AD33" s="122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</row>
    <row r="34" customFormat="false" ht="13.8" hidden="false" customHeight="false" outlineLevel="0" collapsed="false">
      <c r="B34" s="46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3</v>
      </c>
      <c r="N34" s="6" t="n">
        <v>1</v>
      </c>
      <c r="O34" s="6" t="n">
        <v>10</v>
      </c>
      <c r="P34" s="5" t="n">
        <v>0</v>
      </c>
      <c r="Q34" s="6" t="n">
        <v>2</v>
      </c>
      <c r="R34" s="5" t="n">
        <v>0</v>
      </c>
      <c r="S34" s="6" t="n">
        <v>0</v>
      </c>
      <c r="T34" s="6" t="n">
        <v>4</v>
      </c>
      <c r="U34" s="6" t="n">
        <v>0</v>
      </c>
      <c r="V34" s="6" t="n">
        <v>0</v>
      </c>
      <c r="W34" s="6" t="n">
        <v>15</v>
      </c>
      <c r="X34" s="6" t="n">
        <v>0</v>
      </c>
      <c r="Y34" s="48" t="n">
        <v>0</v>
      </c>
      <c r="Z34" s="48" t="n">
        <v>3</v>
      </c>
      <c r="AA34" s="48" t="n">
        <v>0</v>
      </c>
      <c r="AB34" s="10" t="n">
        <v>0</v>
      </c>
      <c r="AC34" s="10" t="n">
        <v>0</v>
      </c>
      <c r="AD34" s="122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</row>
    <row r="35" customFormat="false" ht="13.8" hidden="false" customHeight="false" outlineLevel="0" collapsed="false">
      <c r="B35" s="46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3</v>
      </c>
      <c r="N35" s="6" t="n">
        <v>0</v>
      </c>
      <c r="O35" s="6" t="n">
        <v>12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6</v>
      </c>
      <c r="U35" s="6" t="n">
        <v>1</v>
      </c>
      <c r="V35" s="6" t="n">
        <v>0</v>
      </c>
      <c r="W35" s="6" t="n">
        <v>6</v>
      </c>
      <c r="X35" s="6" t="n">
        <v>1</v>
      </c>
      <c r="Y35" s="48" t="n">
        <v>0</v>
      </c>
      <c r="Z35" s="48" t="n">
        <v>3</v>
      </c>
      <c r="AA35" s="48" t="n">
        <v>0</v>
      </c>
      <c r="AB35" s="10" t="n">
        <v>0</v>
      </c>
      <c r="AC35" s="10" t="n">
        <v>0</v>
      </c>
      <c r="AD35" s="122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</row>
    <row r="36" customFormat="false" ht="13.8" hidden="false" customHeight="false" outlineLevel="0" collapsed="false">
      <c r="B36" s="46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  <c r="L36" s="5" t="n">
        <v>0</v>
      </c>
      <c r="M36" s="6" t="n">
        <v>6</v>
      </c>
      <c r="N36" s="6" t="n">
        <v>0</v>
      </c>
      <c r="O36" s="6" t="n">
        <v>2</v>
      </c>
      <c r="P36" s="5" t="n">
        <v>0</v>
      </c>
      <c r="Q36" s="6" t="n">
        <v>3</v>
      </c>
      <c r="R36" s="5" t="n">
        <v>0</v>
      </c>
      <c r="S36" s="6" t="n">
        <v>0</v>
      </c>
      <c r="T36" s="6" t="n">
        <v>1</v>
      </c>
      <c r="U36" s="6" t="n">
        <v>1</v>
      </c>
      <c r="V36" s="6" t="n">
        <v>1</v>
      </c>
      <c r="W36" s="6" t="n">
        <v>3</v>
      </c>
      <c r="X36" s="6" t="n">
        <v>1</v>
      </c>
      <c r="Y36" s="51" t="n">
        <v>0</v>
      </c>
      <c r="Z36" s="48" t="n">
        <v>2</v>
      </c>
      <c r="AA36" s="48" t="n">
        <v>0</v>
      </c>
      <c r="AB36" s="10" t="n">
        <v>0</v>
      </c>
      <c r="AC36" s="10" t="n">
        <v>1</v>
      </c>
      <c r="AD36" s="122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</row>
    <row r="37" customFormat="false" ht="13.8" hidden="false" customHeight="false" outlineLevel="0" collapsed="false">
      <c r="B37" s="46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5" t="n">
        <v>1</v>
      </c>
      <c r="M37" s="6" t="n">
        <v>0</v>
      </c>
      <c r="N37" s="6" t="n">
        <v>1</v>
      </c>
      <c r="O37" s="6" t="n">
        <v>4</v>
      </c>
      <c r="P37" s="5" t="n">
        <v>0</v>
      </c>
      <c r="Q37" s="6" t="n">
        <v>2</v>
      </c>
      <c r="R37" s="5" t="n">
        <v>0</v>
      </c>
      <c r="S37" s="6" t="n">
        <v>0</v>
      </c>
      <c r="T37" s="6" t="n">
        <v>1</v>
      </c>
      <c r="U37" s="6" t="n">
        <v>0</v>
      </c>
      <c r="V37" s="6" t="n">
        <v>0</v>
      </c>
      <c r="W37" s="6" t="n">
        <v>3</v>
      </c>
      <c r="X37" s="6" t="n">
        <v>1</v>
      </c>
      <c r="Y37" s="48" t="n">
        <v>1</v>
      </c>
      <c r="Z37" s="48" t="n">
        <v>0</v>
      </c>
      <c r="AA37" s="48" t="n">
        <v>1</v>
      </c>
      <c r="AB37" s="10" t="n">
        <v>0</v>
      </c>
      <c r="AC37" s="10" t="n">
        <v>1</v>
      </c>
      <c r="AD37" s="122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</row>
    <row r="38" customFormat="false" ht="13.8" hidden="false" customHeight="false" outlineLevel="0" collapsed="false">
      <c r="B38" s="46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1</v>
      </c>
      <c r="N38" s="6" t="n">
        <v>0</v>
      </c>
      <c r="O38" s="6" t="n">
        <v>5</v>
      </c>
      <c r="P38" s="5" t="n">
        <v>1</v>
      </c>
      <c r="Q38" s="6" t="n">
        <v>1</v>
      </c>
      <c r="R38" s="5" t="n">
        <v>0</v>
      </c>
      <c r="S38" s="6" t="n">
        <v>0</v>
      </c>
      <c r="T38" s="6" t="n">
        <v>1</v>
      </c>
      <c r="U38" s="6" t="n">
        <v>0</v>
      </c>
      <c r="V38" s="6" t="n">
        <v>0</v>
      </c>
      <c r="W38" s="6" t="n">
        <v>5</v>
      </c>
      <c r="X38" s="6" t="n">
        <v>1</v>
      </c>
      <c r="Y38" s="48" t="n">
        <v>0</v>
      </c>
      <c r="Z38" s="48" t="n">
        <v>1</v>
      </c>
      <c r="AA38" s="48" t="n">
        <v>0</v>
      </c>
      <c r="AB38" s="10" t="n">
        <v>1</v>
      </c>
      <c r="AC38" s="10" t="n">
        <v>2</v>
      </c>
      <c r="AD38" s="122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</row>
    <row r="39" customFormat="false" ht="13.8" hidden="false" customHeight="false" outlineLevel="0" collapsed="false">
      <c r="B39" s="46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2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1</v>
      </c>
      <c r="N39" s="6" t="n">
        <v>0</v>
      </c>
      <c r="O39" s="6" t="n">
        <v>5</v>
      </c>
      <c r="P39" s="5" t="n">
        <v>1</v>
      </c>
      <c r="Q39" s="6" t="n">
        <v>1</v>
      </c>
      <c r="R39" s="5" t="n">
        <v>0</v>
      </c>
      <c r="S39" s="6" t="n">
        <v>0</v>
      </c>
      <c r="T39" s="6" t="n">
        <v>1</v>
      </c>
      <c r="U39" s="6" t="n">
        <v>0</v>
      </c>
      <c r="V39" s="6" t="n">
        <v>0</v>
      </c>
      <c r="W39" s="6" t="n">
        <v>5</v>
      </c>
      <c r="X39" s="6" t="n">
        <v>0</v>
      </c>
      <c r="Y39" s="48" t="n">
        <v>2</v>
      </c>
      <c r="Z39" s="48" t="n">
        <v>1</v>
      </c>
      <c r="AA39" s="48" t="n">
        <v>0</v>
      </c>
      <c r="AB39" s="10" t="n">
        <v>0</v>
      </c>
      <c r="AC39" s="10" t="n">
        <v>0</v>
      </c>
      <c r="AD39" s="122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</row>
    <row r="40" customFormat="false" ht="13.8" hidden="false" customHeight="false" outlineLevel="0" collapsed="false">
      <c r="B40" s="46" t="n">
        <v>36</v>
      </c>
      <c r="C40" s="6" t="n">
        <v>0</v>
      </c>
      <c r="D40" s="6" t="n">
        <v>1</v>
      </c>
      <c r="E40" s="6" t="n">
        <v>0</v>
      </c>
      <c r="F40" s="6" t="n">
        <v>0</v>
      </c>
      <c r="G40" s="6" t="n">
        <v>1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2</v>
      </c>
      <c r="M40" s="6" t="n">
        <v>0</v>
      </c>
      <c r="N40" s="6" t="n">
        <v>1</v>
      </c>
      <c r="O40" s="6" t="n">
        <v>6</v>
      </c>
      <c r="P40" s="5" t="n">
        <v>0</v>
      </c>
      <c r="Q40" s="6" t="n">
        <v>1</v>
      </c>
      <c r="R40" s="5" t="n">
        <v>0</v>
      </c>
      <c r="S40" s="6" t="n">
        <v>0</v>
      </c>
      <c r="T40" s="6" t="n">
        <v>0</v>
      </c>
      <c r="U40" s="6" t="n">
        <v>1</v>
      </c>
      <c r="V40" s="6" t="n">
        <v>0</v>
      </c>
      <c r="W40" s="6" t="n">
        <v>6</v>
      </c>
      <c r="X40" s="6" t="n">
        <v>3</v>
      </c>
      <c r="Y40" s="48" t="n">
        <v>1</v>
      </c>
      <c r="Z40" s="48" t="n">
        <v>1</v>
      </c>
      <c r="AA40" s="48" t="n">
        <v>0</v>
      </c>
      <c r="AB40" s="10" t="n">
        <v>0</v>
      </c>
      <c r="AC40" s="10" t="n">
        <v>0</v>
      </c>
      <c r="AD40" s="122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</row>
    <row r="41" customFormat="false" ht="13.8" hidden="false" customHeight="false" outlineLevel="0" collapsed="false">
      <c r="B41" s="46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1</v>
      </c>
      <c r="L41" s="5" t="n">
        <v>3</v>
      </c>
      <c r="M41" s="6" t="n">
        <v>1</v>
      </c>
      <c r="N41" s="6" t="n">
        <v>1</v>
      </c>
      <c r="O41" s="6" t="n">
        <v>4</v>
      </c>
      <c r="P41" s="5" t="n">
        <v>0</v>
      </c>
      <c r="Q41" s="6" t="n">
        <v>2</v>
      </c>
      <c r="R41" s="5" t="n">
        <v>0</v>
      </c>
      <c r="S41" s="6" t="n">
        <v>1</v>
      </c>
      <c r="T41" s="6" t="n">
        <v>0</v>
      </c>
      <c r="U41" s="6" t="n">
        <v>1</v>
      </c>
      <c r="V41" s="6" t="n">
        <v>2</v>
      </c>
      <c r="W41" s="6" t="n">
        <v>4</v>
      </c>
      <c r="X41" s="6" t="n">
        <v>1</v>
      </c>
      <c r="Y41" s="48" t="n">
        <v>0</v>
      </c>
      <c r="Z41" s="48" t="n">
        <v>2</v>
      </c>
      <c r="AA41" s="48" t="n">
        <v>0</v>
      </c>
      <c r="AB41" s="10" t="n">
        <v>0</v>
      </c>
      <c r="AC41" s="10" t="n">
        <v>1</v>
      </c>
      <c r="AD41" s="122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</row>
    <row r="42" customFormat="false" ht="13.8" hidden="false" customHeight="false" outlineLevel="0" collapsed="false">
      <c r="B42" s="46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10</v>
      </c>
      <c r="M42" s="6" t="n">
        <v>1</v>
      </c>
      <c r="N42" s="6" t="n">
        <v>2</v>
      </c>
      <c r="O42" s="6" t="n">
        <v>3</v>
      </c>
      <c r="P42" s="5" t="n">
        <v>1</v>
      </c>
      <c r="Q42" s="6" t="n">
        <v>2</v>
      </c>
      <c r="R42" s="5" t="n">
        <v>0</v>
      </c>
      <c r="S42" s="6" t="n">
        <v>0</v>
      </c>
      <c r="T42" s="6" t="n">
        <v>0</v>
      </c>
      <c r="U42" s="6" t="n">
        <v>1</v>
      </c>
      <c r="V42" s="6" t="n">
        <v>2</v>
      </c>
      <c r="W42" s="6" t="n">
        <v>4</v>
      </c>
      <c r="X42" s="6" t="n">
        <v>1</v>
      </c>
      <c r="Y42" s="48" t="n">
        <v>1</v>
      </c>
      <c r="Z42" s="48" t="n">
        <v>1</v>
      </c>
      <c r="AA42" s="48" t="n">
        <v>0</v>
      </c>
      <c r="AB42" s="10" t="n">
        <v>0</v>
      </c>
      <c r="AC42" s="10" t="n">
        <v>0</v>
      </c>
      <c r="AD42" s="122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</row>
    <row r="43" customFormat="false" ht="13.8" hidden="false" customHeight="false" outlineLevel="0" collapsed="false">
      <c r="B43" s="46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1</v>
      </c>
      <c r="L43" s="5" t="n">
        <v>1</v>
      </c>
      <c r="M43" s="6" t="n">
        <v>4</v>
      </c>
      <c r="N43" s="6" t="n">
        <v>1</v>
      </c>
      <c r="O43" s="6" t="n">
        <v>9</v>
      </c>
      <c r="P43" s="5" t="n">
        <v>0</v>
      </c>
      <c r="Q43" s="6" t="n">
        <v>2</v>
      </c>
      <c r="R43" s="5" t="n">
        <v>0</v>
      </c>
      <c r="S43" s="6" t="n">
        <v>0</v>
      </c>
      <c r="T43" s="6" t="n">
        <v>1</v>
      </c>
      <c r="U43" s="6" t="n">
        <v>1</v>
      </c>
      <c r="V43" s="6" t="n">
        <v>0</v>
      </c>
      <c r="W43" s="6" t="n">
        <v>3</v>
      </c>
      <c r="X43" s="6" t="n">
        <v>1</v>
      </c>
      <c r="Y43" s="48" t="n">
        <v>0</v>
      </c>
      <c r="Z43" s="48" t="n">
        <v>1</v>
      </c>
      <c r="AA43" s="48" t="n">
        <v>0</v>
      </c>
      <c r="AB43" s="10" t="n">
        <v>0</v>
      </c>
      <c r="AC43" s="10" t="n">
        <v>1</v>
      </c>
      <c r="AD43" s="122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</row>
    <row r="44" customFormat="false" ht="13.8" hidden="false" customHeight="false" outlineLevel="0" collapsed="false">
      <c r="B44" s="46" t="n">
        <v>40</v>
      </c>
      <c r="C44" s="6" t="n">
        <v>0</v>
      </c>
      <c r="D44" s="6" t="n">
        <v>1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1</v>
      </c>
      <c r="M44" s="6" t="n">
        <v>2</v>
      </c>
      <c r="N44" s="6" t="n">
        <v>1</v>
      </c>
      <c r="O44" s="6" t="n">
        <v>11</v>
      </c>
      <c r="P44" s="5" t="n">
        <v>0</v>
      </c>
      <c r="Q44" s="6" t="n">
        <v>0</v>
      </c>
      <c r="R44" s="5" t="n">
        <v>1</v>
      </c>
      <c r="S44" s="6" t="n">
        <v>0</v>
      </c>
      <c r="T44" s="6" t="n">
        <v>1</v>
      </c>
      <c r="U44" s="6" t="n">
        <v>0</v>
      </c>
      <c r="V44" s="6" t="n">
        <v>1</v>
      </c>
      <c r="W44" s="6" t="n">
        <v>2</v>
      </c>
      <c r="X44" s="6" t="n">
        <v>0</v>
      </c>
      <c r="Y44" s="48" t="n">
        <v>0</v>
      </c>
      <c r="Z44" s="48" t="n">
        <v>0</v>
      </c>
      <c r="AA44" s="48" t="n">
        <v>0</v>
      </c>
      <c r="AB44" s="10" t="n">
        <v>0</v>
      </c>
      <c r="AC44" s="10" t="n">
        <v>0</v>
      </c>
      <c r="AD44" s="122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</row>
    <row r="45" customFormat="false" ht="13.8" hidden="false" customHeight="false" outlineLevel="0" collapsed="false">
      <c r="B45" s="46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1</v>
      </c>
      <c r="M45" s="6" t="n">
        <v>1</v>
      </c>
      <c r="N45" s="6" t="n">
        <v>2</v>
      </c>
      <c r="O45" s="6" t="n">
        <v>12</v>
      </c>
      <c r="P45" s="5" t="n">
        <v>1</v>
      </c>
      <c r="Q45" s="6" t="n">
        <v>2</v>
      </c>
      <c r="R45" s="5" t="n">
        <v>0</v>
      </c>
      <c r="S45" s="6" t="n">
        <v>0</v>
      </c>
      <c r="T45" s="6" t="n">
        <v>1</v>
      </c>
      <c r="U45" s="6" t="n">
        <v>0</v>
      </c>
      <c r="V45" s="6" t="n">
        <v>0</v>
      </c>
      <c r="W45" s="6" t="n">
        <v>2</v>
      </c>
      <c r="X45" s="6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22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</row>
    <row r="46" customFormat="false" ht="13.8" hidden="false" customHeight="false" outlineLevel="0" collapsed="false">
      <c r="B46" s="46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3</v>
      </c>
      <c r="N46" s="6" t="n">
        <v>0</v>
      </c>
      <c r="O46" s="6" t="n">
        <v>11</v>
      </c>
      <c r="P46" s="5" t="n">
        <v>0</v>
      </c>
      <c r="Q46" s="6" t="n">
        <v>1</v>
      </c>
      <c r="R46" s="5" t="n">
        <v>1</v>
      </c>
      <c r="S46" s="6" t="n">
        <v>0</v>
      </c>
      <c r="T46" s="6" t="n">
        <v>0</v>
      </c>
      <c r="U46" s="6" t="n">
        <v>0</v>
      </c>
      <c r="V46" s="6" t="n">
        <v>1</v>
      </c>
      <c r="W46" s="6" t="n">
        <v>4</v>
      </c>
      <c r="X46" s="6" t="n">
        <v>0</v>
      </c>
      <c r="Y46" s="48" t="n">
        <v>1</v>
      </c>
      <c r="Z46" s="48" t="n">
        <v>0</v>
      </c>
      <c r="AA46" s="48" t="n">
        <v>0</v>
      </c>
      <c r="AB46" s="10" t="n">
        <v>0</v>
      </c>
      <c r="AC46" s="10" t="n">
        <v>0</v>
      </c>
      <c r="AD46" s="122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</row>
    <row r="47" customFormat="false" ht="13.8" hidden="false" customHeight="false" outlineLevel="0" collapsed="false">
      <c r="B47" s="46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3</v>
      </c>
      <c r="M47" s="6" t="n">
        <v>0</v>
      </c>
      <c r="N47" s="6" t="n">
        <v>0</v>
      </c>
      <c r="O47" s="6" t="n">
        <v>5</v>
      </c>
      <c r="P47" s="5" t="n">
        <v>1</v>
      </c>
      <c r="Q47" s="6" t="n">
        <v>2</v>
      </c>
      <c r="R47" s="5" t="n">
        <v>0</v>
      </c>
      <c r="S47" s="6" t="n">
        <v>0</v>
      </c>
      <c r="T47" s="6" t="n">
        <v>2</v>
      </c>
      <c r="U47" s="6" t="n">
        <v>1</v>
      </c>
      <c r="V47" s="6" t="n">
        <v>0</v>
      </c>
      <c r="W47" s="6" t="n">
        <v>6</v>
      </c>
      <c r="X47" s="6" t="n">
        <v>4</v>
      </c>
      <c r="Y47" s="48" t="n">
        <v>0</v>
      </c>
      <c r="Z47" s="48" t="n">
        <v>0</v>
      </c>
      <c r="AA47" s="48" t="n">
        <v>1</v>
      </c>
      <c r="AB47" s="10" t="n">
        <v>0</v>
      </c>
      <c r="AC47" s="10" t="n">
        <v>0</v>
      </c>
      <c r="AD47" s="122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</row>
    <row r="48" customFormat="false" ht="13.8" hidden="false" customHeight="false" outlineLevel="0" collapsed="false">
      <c r="B48" s="46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3</v>
      </c>
      <c r="M48" s="6" t="n">
        <v>1</v>
      </c>
      <c r="N48" s="6" t="n">
        <v>1</v>
      </c>
      <c r="O48" s="6" t="n">
        <v>2</v>
      </c>
      <c r="P48" s="5" t="n">
        <v>0</v>
      </c>
      <c r="Q48" s="6" t="n">
        <v>4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4</v>
      </c>
      <c r="W48" s="6" t="n">
        <v>2</v>
      </c>
      <c r="X48" s="6" t="n">
        <v>2</v>
      </c>
      <c r="Y48" s="48" t="n">
        <v>3</v>
      </c>
      <c r="Z48" s="48" t="n">
        <v>0</v>
      </c>
      <c r="AA48" s="48" t="n">
        <v>0</v>
      </c>
      <c r="AB48" s="10" t="n">
        <v>0</v>
      </c>
      <c r="AC48" s="10" t="n">
        <v>0</v>
      </c>
      <c r="AD48" s="122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</row>
    <row r="49" customFormat="false" ht="13.8" hidden="false" customHeight="false" outlineLevel="0" collapsed="false">
      <c r="B49" s="46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1</v>
      </c>
      <c r="M49" s="6" t="n">
        <v>2</v>
      </c>
      <c r="N49" s="6" t="n">
        <v>0</v>
      </c>
      <c r="O49" s="6" t="n">
        <v>2</v>
      </c>
      <c r="P49" s="5" t="n">
        <v>1</v>
      </c>
      <c r="Q49" s="6" t="n">
        <v>1</v>
      </c>
      <c r="R49" s="5" t="n">
        <v>0</v>
      </c>
      <c r="S49" s="6" t="n">
        <v>0</v>
      </c>
      <c r="T49" s="6" t="n">
        <v>1</v>
      </c>
      <c r="U49" s="6" t="n">
        <v>1</v>
      </c>
      <c r="V49" s="6" t="n">
        <v>0</v>
      </c>
      <c r="W49" s="6" t="n">
        <v>2</v>
      </c>
      <c r="X49" s="6" t="n">
        <v>1</v>
      </c>
      <c r="Y49" s="48" t="n">
        <v>1</v>
      </c>
      <c r="Z49" s="48" t="n">
        <v>0</v>
      </c>
      <c r="AA49" s="48" t="n">
        <v>0</v>
      </c>
      <c r="AB49" s="10" t="n">
        <v>0</v>
      </c>
      <c r="AC49" s="10" t="n">
        <v>0</v>
      </c>
      <c r="AD49" s="122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</row>
    <row r="50" customFormat="false" ht="13.8" hidden="false" customHeight="false" outlineLevel="0" collapsed="false">
      <c r="B50" s="46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1</v>
      </c>
      <c r="M50" s="6" t="n">
        <v>3</v>
      </c>
      <c r="N50" s="6" t="n">
        <v>0</v>
      </c>
      <c r="O50" s="6" t="n">
        <v>3</v>
      </c>
      <c r="P50" s="5" t="n">
        <v>1</v>
      </c>
      <c r="Q50" s="6" t="n">
        <v>3</v>
      </c>
      <c r="R50" s="5" t="n">
        <v>0</v>
      </c>
      <c r="S50" s="6" t="n">
        <v>0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48" t="n">
        <v>2</v>
      </c>
      <c r="Z50" s="48" t="n">
        <v>0</v>
      </c>
      <c r="AA50" s="48" t="n">
        <v>0</v>
      </c>
      <c r="AB50" s="10" t="n">
        <v>0</v>
      </c>
      <c r="AC50" s="10" t="n">
        <v>0</v>
      </c>
      <c r="AD50" s="122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</row>
    <row r="51" customFormat="false" ht="13.8" hidden="false" customHeight="false" outlineLevel="0" collapsed="false">
      <c r="B51" s="46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2</v>
      </c>
      <c r="N51" s="6" t="n">
        <v>1</v>
      </c>
      <c r="O51" s="6" t="n">
        <v>1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1</v>
      </c>
      <c r="U51" s="6" t="n">
        <v>2</v>
      </c>
      <c r="V51" s="6" t="n">
        <v>0</v>
      </c>
      <c r="W51" s="6" t="n">
        <v>2</v>
      </c>
      <c r="X51" s="6" t="n">
        <v>0</v>
      </c>
      <c r="Y51" s="48" t="n">
        <v>1</v>
      </c>
      <c r="Z51" s="48" t="n">
        <v>0</v>
      </c>
      <c r="AA51" s="48" t="n">
        <v>0</v>
      </c>
      <c r="AB51" s="10" t="n">
        <v>0</v>
      </c>
      <c r="AC51" s="10" t="n">
        <v>0</v>
      </c>
      <c r="AD51" s="122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</row>
    <row r="52" customFormat="false" ht="13.8" hidden="false" customHeight="false" outlineLevel="0" collapsed="false">
      <c r="B52" s="46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2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1</v>
      </c>
      <c r="W52" s="6" t="n">
        <v>1</v>
      </c>
      <c r="X52" s="6" t="n">
        <v>4</v>
      </c>
      <c r="Y52" s="179" t="n">
        <v>0</v>
      </c>
      <c r="Z52" s="179" t="n">
        <v>0</v>
      </c>
      <c r="AA52" s="179" t="n">
        <v>0</v>
      </c>
      <c r="AB52" s="10" t="n">
        <v>0</v>
      </c>
      <c r="AC52" s="10" t="n">
        <v>0</v>
      </c>
      <c r="AD52" s="122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</row>
    <row r="53" customFormat="false" ht="13.8" hidden="false" customHeight="false" outlineLevel="0" collapsed="false">
      <c r="B53" s="46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1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1</v>
      </c>
      <c r="V53" s="6" t="n">
        <v>3</v>
      </c>
      <c r="W53" s="6" t="n">
        <v>1</v>
      </c>
      <c r="X53" s="6" t="n">
        <v>2</v>
      </c>
      <c r="Y53" s="179" t="n">
        <v>0</v>
      </c>
      <c r="Z53" s="179" t="n">
        <v>1</v>
      </c>
      <c r="AA53" s="179" t="n">
        <v>0</v>
      </c>
      <c r="AB53" s="10" t="n">
        <v>0</v>
      </c>
      <c r="AC53" s="10" t="n">
        <v>0</v>
      </c>
      <c r="AD53" s="122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</row>
    <row r="54" customFormat="false" ht="13.8" hidden="false" customHeight="false" outlineLevel="0" collapsed="false">
      <c r="B54" s="46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2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1</v>
      </c>
      <c r="U54" s="6" t="n">
        <v>0</v>
      </c>
      <c r="V54" s="6" t="n">
        <v>0</v>
      </c>
      <c r="W54" s="6" t="n">
        <v>1</v>
      </c>
      <c r="X54" s="6" t="n">
        <v>0</v>
      </c>
      <c r="Y54" s="179" t="n">
        <v>0</v>
      </c>
      <c r="Z54" s="179" t="n">
        <v>0</v>
      </c>
      <c r="AA54" s="179" t="n">
        <v>0</v>
      </c>
      <c r="AB54" s="10" t="n">
        <v>0</v>
      </c>
      <c r="AC54" s="10" t="n">
        <v>0</v>
      </c>
      <c r="AD54" s="122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</row>
    <row r="55" customFormat="false" ht="13.8" hidden="false" customHeight="false" outlineLevel="0" collapsed="false">
      <c r="B55" s="46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2</v>
      </c>
      <c r="P55" s="5" t="n">
        <v>0</v>
      </c>
      <c r="Q55" s="6" t="n">
        <v>0</v>
      </c>
      <c r="R55" s="5" t="n">
        <v>1</v>
      </c>
      <c r="S55" s="6" t="n">
        <v>0</v>
      </c>
      <c r="T55" s="6" t="n">
        <v>0</v>
      </c>
      <c r="U55" s="6" t="n">
        <v>3</v>
      </c>
      <c r="V55" s="6" t="n">
        <v>0</v>
      </c>
      <c r="W55" s="6" t="n">
        <v>1</v>
      </c>
      <c r="X55" s="6" t="n">
        <v>1</v>
      </c>
      <c r="Y55" s="179" t="n">
        <v>0</v>
      </c>
      <c r="Z55" s="179" t="n">
        <v>0</v>
      </c>
      <c r="AA55" s="179" t="n">
        <v>0</v>
      </c>
      <c r="AB55" s="10" t="n">
        <v>0</v>
      </c>
      <c r="AC55" s="10" t="n">
        <v>0</v>
      </c>
      <c r="AD55" s="122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</row>
    <row r="56" customFormat="false" ht="13.8" hidden="false" customHeight="false" outlineLevel="0" collapsed="false">
      <c r="B56" s="46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1</v>
      </c>
      <c r="P56" s="5" t="n">
        <v>0</v>
      </c>
      <c r="Q56" s="6" t="n">
        <v>0</v>
      </c>
      <c r="R56" s="5" t="n">
        <v>1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1</v>
      </c>
      <c r="X56" s="6" t="n">
        <v>1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22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</row>
    <row r="57" customFormat="false" ht="13.8" hidden="false" customHeight="false" outlineLevel="0" collapsed="false">
      <c r="B57" s="46" t="n">
        <v>53</v>
      </c>
      <c r="C57" s="78"/>
      <c r="D57" s="78"/>
      <c r="E57" s="78"/>
      <c r="F57" s="11"/>
      <c r="G57" s="11" t="n">
        <v>1</v>
      </c>
      <c r="H57" s="11"/>
      <c r="I57" s="78"/>
      <c r="J57" s="78"/>
      <c r="K57" s="78"/>
      <c r="L57" s="78"/>
      <c r="M57" s="78" t="n">
        <v>0</v>
      </c>
      <c r="N57" s="78"/>
      <c r="O57" s="11"/>
      <c r="P57" s="78"/>
      <c r="Q57" s="78"/>
      <c r="R57" s="7" t="n">
        <v>0</v>
      </c>
      <c r="S57" s="6"/>
      <c r="T57" s="6"/>
      <c r="U57" s="6"/>
      <c r="V57" s="6"/>
      <c r="W57" s="6"/>
      <c r="X57" s="6" t="n">
        <v>0</v>
      </c>
      <c r="Y57" s="182"/>
      <c r="Z57" s="182"/>
      <c r="AA57" s="182"/>
      <c r="AB57" s="10"/>
      <c r="AC57" s="10"/>
      <c r="AD57" s="122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0</v>
      </c>
      <c r="F58" s="46" t="n">
        <v>2</v>
      </c>
      <c r="G58" s="46" t="n">
        <f aca="false">SUM(G5:G57)</f>
        <v>7</v>
      </c>
      <c r="H58" s="46" t="n">
        <f aca="false">SUM(H5:H57)</f>
        <v>4</v>
      </c>
      <c r="I58" s="46" t="n">
        <f aca="false">SUM(I5:I57)</f>
        <v>0</v>
      </c>
      <c r="J58" s="46" t="n">
        <v>0</v>
      </c>
      <c r="K58" s="46" t="n">
        <v>3</v>
      </c>
      <c r="L58" s="46" t="n">
        <v>29</v>
      </c>
      <c r="M58" s="125" t="n">
        <v>48</v>
      </c>
      <c r="N58" s="46" t="n">
        <v>27</v>
      </c>
      <c r="O58" s="46" t="n">
        <v>134</v>
      </c>
      <c r="P58" s="46" t="n">
        <v>38</v>
      </c>
      <c r="Q58" s="46" t="n">
        <v>66</v>
      </c>
      <c r="R58" s="125" t="n">
        <f aca="false">SUM(R5:R57)</f>
        <v>13</v>
      </c>
      <c r="S58" s="46" t="n">
        <v>7</v>
      </c>
      <c r="T58" s="46" t="n">
        <f aca="false">SUM(T5:T57)</f>
        <v>69</v>
      </c>
      <c r="U58" s="46" t="n">
        <f aca="false">SUM(U5:U57)</f>
        <v>18</v>
      </c>
      <c r="V58" s="46" t="n">
        <f aca="false">SUM(V5:V57)</f>
        <v>25</v>
      </c>
      <c r="W58" s="46" t="n">
        <f aca="false">SUM(W5:W57)</f>
        <v>131</v>
      </c>
      <c r="X58" s="46" t="n">
        <f aca="false">SUM(X5:X57)</f>
        <v>53</v>
      </c>
      <c r="Y58" s="46" t="n">
        <f aca="false">SUM(Y5:Y57)</f>
        <v>31</v>
      </c>
      <c r="Z58" s="46" t="n">
        <f aca="false">SUM(Z5:Z57)</f>
        <v>37</v>
      </c>
      <c r="AA58" s="46" t="n">
        <f aca="false">SUM(AA5:AA57)</f>
        <v>3</v>
      </c>
      <c r="AB58" s="46" t="n">
        <f aca="false">SUM(AB5:AB57)</f>
        <v>1</v>
      </c>
      <c r="AC58" s="46" t="n">
        <f aca="false">SUM(AC5:AC57)</f>
        <v>7</v>
      </c>
      <c r="AD58" s="46" t="n">
        <f aca="false">SUM(AD5:AD57)</f>
        <v>2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73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8" t="n">
        <v>0</v>
      </c>
      <c r="D5" s="158" t="n">
        <v>0</v>
      </c>
      <c r="E5" s="158" t="n">
        <v>0</v>
      </c>
      <c r="F5" s="158" t="n">
        <v>0</v>
      </c>
      <c r="G5" s="158" t="n">
        <v>0</v>
      </c>
      <c r="H5" s="158" t="n">
        <v>0</v>
      </c>
      <c r="I5" s="158" t="n">
        <v>0</v>
      </c>
      <c r="J5" s="158" t="n">
        <v>0</v>
      </c>
      <c r="K5" s="158" t="n">
        <v>0</v>
      </c>
      <c r="L5" s="159" t="n">
        <v>0</v>
      </c>
      <c r="M5" s="158" t="n">
        <v>0</v>
      </c>
      <c r="N5" s="158" t="n">
        <v>0</v>
      </c>
      <c r="O5" s="158" t="n">
        <v>2</v>
      </c>
      <c r="P5" s="159" t="n">
        <v>2</v>
      </c>
      <c r="Q5" s="158" t="n">
        <v>2</v>
      </c>
      <c r="R5" s="159" t="n">
        <v>1</v>
      </c>
      <c r="S5" s="158" t="n">
        <v>0</v>
      </c>
      <c r="T5" s="158" t="n">
        <v>6</v>
      </c>
      <c r="U5" s="158" t="n">
        <v>0</v>
      </c>
      <c r="V5" s="158" t="n">
        <v>0</v>
      </c>
      <c r="W5" s="158" t="n">
        <v>4</v>
      </c>
      <c r="X5" s="158" t="n">
        <v>2</v>
      </c>
      <c r="Y5" s="48" t="n">
        <v>0</v>
      </c>
      <c r="Z5" s="48" t="n">
        <v>3</v>
      </c>
      <c r="AA5" s="48" t="n">
        <v>1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48" t="n">
        <v>2</v>
      </c>
      <c r="C6" s="158" t="n">
        <v>0</v>
      </c>
      <c r="D6" s="158" t="n">
        <v>0</v>
      </c>
      <c r="E6" s="158" t="n">
        <v>0</v>
      </c>
      <c r="F6" s="158" t="n">
        <v>0</v>
      </c>
      <c r="G6" s="158" t="n">
        <v>0</v>
      </c>
      <c r="H6" s="158" t="n">
        <v>0</v>
      </c>
      <c r="I6" s="158" t="n">
        <v>0</v>
      </c>
      <c r="J6" s="158" t="n">
        <v>0</v>
      </c>
      <c r="K6" s="158" t="n">
        <v>0</v>
      </c>
      <c r="L6" s="159" t="n">
        <v>0</v>
      </c>
      <c r="M6" s="158" t="n">
        <v>0</v>
      </c>
      <c r="N6" s="158" t="n">
        <v>0</v>
      </c>
      <c r="O6" s="158" t="n">
        <v>3</v>
      </c>
      <c r="P6" s="159" t="n">
        <v>0</v>
      </c>
      <c r="Q6" s="158" t="n">
        <v>1</v>
      </c>
      <c r="R6" s="159" t="n">
        <v>1</v>
      </c>
      <c r="S6" s="158" t="n">
        <v>0</v>
      </c>
      <c r="T6" s="158" t="n">
        <v>1</v>
      </c>
      <c r="U6" s="158" t="n">
        <v>0</v>
      </c>
      <c r="V6" s="158" t="n">
        <v>0</v>
      </c>
      <c r="W6" s="158" t="n">
        <v>2</v>
      </c>
      <c r="X6" s="158" t="n">
        <v>0</v>
      </c>
      <c r="Y6" s="48" t="n">
        <v>2</v>
      </c>
      <c r="Z6" s="48" t="n">
        <v>6</v>
      </c>
      <c r="AA6" s="48" t="n">
        <v>2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148" t="n">
        <v>3</v>
      </c>
      <c r="C7" s="158" t="n">
        <v>0</v>
      </c>
      <c r="D7" s="158" t="n">
        <v>0</v>
      </c>
      <c r="E7" s="158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8" t="n">
        <v>0</v>
      </c>
      <c r="K7" s="158" t="n">
        <v>0</v>
      </c>
      <c r="L7" s="159" t="n">
        <v>1</v>
      </c>
      <c r="M7" s="158" t="n">
        <v>0</v>
      </c>
      <c r="N7" s="158" t="n">
        <v>0</v>
      </c>
      <c r="O7" s="158" t="n">
        <v>0</v>
      </c>
      <c r="P7" s="159" t="n">
        <v>0</v>
      </c>
      <c r="Q7" s="158" t="n">
        <v>1</v>
      </c>
      <c r="R7" s="159" t="n">
        <v>0</v>
      </c>
      <c r="S7" s="158" t="n">
        <v>0</v>
      </c>
      <c r="T7" s="158" t="n">
        <v>4</v>
      </c>
      <c r="U7" s="158" t="n">
        <v>0</v>
      </c>
      <c r="V7" s="158" t="n">
        <v>0</v>
      </c>
      <c r="W7" s="158" t="n">
        <v>1</v>
      </c>
      <c r="X7" s="158" t="n">
        <v>1</v>
      </c>
      <c r="Y7" s="48" t="n">
        <v>0</v>
      </c>
      <c r="Z7" s="48" t="n">
        <v>6</v>
      </c>
      <c r="AA7" s="48" t="n">
        <v>2</v>
      </c>
      <c r="AB7" s="10" t="n">
        <v>0</v>
      </c>
      <c r="AC7" s="10" t="n">
        <v>0</v>
      </c>
      <c r="AD7" s="10" t="n">
        <v>1</v>
      </c>
    </row>
    <row r="8" customFormat="false" ht="15.75" hidden="false" customHeight="false" outlineLevel="0" collapsed="false">
      <c r="B8" s="148" t="n">
        <v>4</v>
      </c>
      <c r="C8" s="158" t="n">
        <v>0</v>
      </c>
      <c r="D8" s="158" t="n">
        <v>0</v>
      </c>
      <c r="E8" s="158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58" t="n">
        <v>0</v>
      </c>
      <c r="L8" s="159" t="n">
        <v>1</v>
      </c>
      <c r="M8" s="158" t="n">
        <v>0</v>
      </c>
      <c r="N8" s="158" t="n">
        <v>0</v>
      </c>
      <c r="O8" s="158" t="n">
        <v>4</v>
      </c>
      <c r="P8" s="159" t="n">
        <v>1</v>
      </c>
      <c r="Q8" s="158" t="n">
        <v>1</v>
      </c>
      <c r="R8" s="159" t="n">
        <v>0</v>
      </c>
      <c r="S8" s="158" t="n">
        <v>0</v>
      </c>
      <c r="T8" s="158" t="n">
        <v>3</v>
      </c>
      <c r="U8" s="158" t="n">
        <v>4</v>
      </c>
      <c r="V8" s="158" t="n">
        <v>0</v>
      </c>
      <c r="W8" s="158" t="n">
        <v>1</v>
      </c>
      <c r="X8" s="158" t="n">
        <v>0</v>
      </c>
      <c r="Y8" s="48" t="n">
        <v>0</v>
      </c>
      <c r="Z8" s="48" t="n">
        <v>1</v>
      </c>
      <c r="AA8" s="48" t="n">
        <v>1</v>
      </c>
      <c r="AB8" s="10" t="n">
        <v>0</v>
      </c>
      <c r="AC8" s="10" t="n">
        <v>0</v>
      </c>
      <c r="AD8" s="10" t="n">
        <v>3</v>
      </c>
    </row>
    <row r="9" customFormat="false" ht="15.75" hidden="false" customHeight="false" outlineLevel="0" collapsed="false">
      <c r="B9" s="148" t="n">
        <v>5</v>
      </c>
      <c r="C9" s="158" t="n">
        <v>0</v>
      </c>
      <c r="D9" s="158" t="n">
        <v>0</v>
      </c>
      <c r="E9" s="158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8" t="n">
        <v>0</v>
      </c>
      <c r="K9" s="158" t="n">
        <v>0</v>
      </c>
      <c r="L9" s="159" t="n">
        <v>0</v>
      </c>
      <c r="M9" s="158" t="n">
        <v>0</v>
      </c>
      <c r="N9" s="158" t="n">
        <v>0</v>
      </c>
      <c r="O9" s="158" t="n">
        <v>0</v>
      </c>
      <c r="P9" s="159" t="n">
        <v>1</v>
      </c>
      <c r="Q9" s="158" t="n">
        <v>0</v>
      </c>
      <c r="R9" s="159" t="n">
        <v>0</v>
      </c>
      <c r="S9" s="158" t="n">
        <v>0</v>
      </c>
      <c r="T9" s="158" t="n">
        <v>4</v>
      </c>
      <c r="U9" s="158" t="n">
        <v>0</v>
      </c>
      <c r="V9" s="158" t="n">
        <v>0</v>
      </c>
      <c r="W9" s="158" t="n">
        <v>4</v>
      </c>
      <c r="X9" s="158" t="n">
        <v>0</v>
      </c>
      <c r="Y9" s="48" t="n">
        <v>0</v>
      </c>
      <c r="Z9" s="48" t="n">
        <v>0</v>
      </c>
      <c r="AA9" s="48" t="n">
        <v>2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148" t="n">
        <v>6</v>
      </c>
      <c r="C10" s="158" t="n">
        <v>0</v>
      </c>
      <c r="D10" s="158" t="n">
        <v>0</v>
      </c>
      <c r="E10" s="158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58" t="n">
        <v>0</v>
      </c>
      <c r="L10" s="159" t="n">
        <v>0</v>
      </c>
      <c r="M10" s="158" t="n">
        <v>1</v>
      </c>
      <c r="N10" s="158" t="n">
        <v>1</v>
      </c>
      <c r="O10" s="158" t="n">
        <v>4</v>
      </c>
      <c r="P10" s="159" t="n">
        <v>1</v>
      </c>
      <c r="Q10" s="158" t="n">
        <v>0</v>
      </c>
      <c r="R10" s="159" t="n">
        <v>0</v>
      </c>
      <c r="S10" s="158" t="n">
        <v>0</v>
      </c>
      <c r="T10" s="158" t="n">
        <v>1</v>
      </c>
      <c r="U10" s="158" t="n">
        <v>0</v>
      </c>
      <c r="V10" s="158" t="n">
        <v>3</v>
      </c>
      <c r="W10" s="158" t="n">
        <v>0</v>
      </c>
      <c r="X10" s="158" t="n">
        <v>1</v>
      </c>
      <c r="Y10" s="48" t="n">
        <v>0</v>
      </c>
      <c r="Z10" s="48" t="n">
        <v>1</v>
      </c>
      <c r="AA10" s="48" t="n">
        <v>2</v>
      </c>
      <c r="AB10" s="10" t="n">
        <v>0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148" t="n">
        <v>7</v>
      </c>
      <c r="C11" s="158" t="n">
        <v>0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58" t="n">
        <v>0</v>
      </c>
      <c r="L11" s="159" t="n">
        <v>0</v>
      </c>
      <c r="M11" s="158" t="n">
        <v>0</v>
      </c>
      <c r="N11" s="158" t="n">
        <v>0</v>
      </c>
      <c r="O11" s="158" t="n">
        <v>0</v>
      </c>
      <c r="P11" s="159" t="n">
        <v>1</v>
      </c>
      <c r="Q11" s="158" t="n">
        <v>5</v>
      </c>
      <c r="R11" s="159" t="n">
        <v>0</v>
      </c>
      <c r="S11" s="158" t="n">
        <v>0</v>
      </c>
      <c r="T11" s="158" t="n">
        <v>1</v>
      </c>
      <c r="U11" s="158" t="n">
        <v>0</v>
      </c>
      <c r="V11" s="158" t="n">
        <v>0</v>
      </c>
      <c r="W11" s="158" t="n">
        <v>4</v>
      </c>
      <c r="X11" s="158" t="n">
        <v>0</v>
      </c>
      <c r="Y11" s="48" t="n">
        <v>0</v>
      </c>
      <c r="Z11" s="48" t="n">
        <v>0</v>
      </c>
      <c r="AA11" s="48" t="n">
        <v>1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148" t="n">
        <v>8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58" t="n">
        <v>0</v>
      </c>
      <c r="L12" s="159" t="n">
        <v>0</v>
      </c>
      <c r="M12" s="158" t="n">
        <v>0</v>
      </c>
      <c r="N12" s="158" t="n">
        <v>0</v>
      </c>
      <c r="O12" s="158" t="n">
        <v>0</v>
      </c>
      <c r="P12" s="159" t="n">
        <v>0</v>
      </c>
      <c r="Q12" s="158" t="n">
        <v>0</v>
      </c>
      <c r="R12" s="159" t="n">
        <v>0</v>
      </c>
      <c r="S12" s="158" t="n">
        <v>0</v>
      </c>
      <c r="T12" s="158" t="n">
        <v>2</v>
      </c>
      <c r="U12" s="158" t="n">
        <v>0</v>
      </c>
      <c r="V12" s="158" t="n">
        <v>0</v>
      </c>
      <c r="W12" s="158" t="n">
        <v>0</v>
      </c>
      <c r="X12" s="158" t="n">
        <v>1</v>
      </c>
      <c r="Y12" s="48" t="n">
        <v>0</v>
      </c>
      <c r="Z12" s="48" t="n">
        <v>0</v>
      </c>
      <c r="AA12" s="48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148" t="n">
        <v>9</v>
      </c>
      <c r="C13" s="158" t="n">
        <v>0</v>
      </c>
      <c r="D13" s="158" t="n">
        <v>0</v>
      </c>
      <c r="E13" s="158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58" t="n">
        <v>0</v>
      </c>
      <c r="L13" s="159" t="n">
        <v>0</v>
      </c>
      <c r="M13" s="158" t="n">
        <v>0</v>
      </c>
      <c r="N13" s="158" t="n">
        <v>1</v>
      </c>
      <c r="O13" s="158" t="n">
        <v>0</v>
      </c>
      <c r="P13" s="159" t="n">
        <v>1</v>
      </c>
      <c r="Q13" s="158" t="n">
        <v>1</v>
      </c>
      <c r="R13" s="159" t="n">
        <v>0</v>
      </c>
      <c r="S13" s="158" t="n">
        <v>0</v>
      </c>
      <c r="T13" s="158" t="n">
        <v>8</v>
      </c>
      <c r="U13" s="158" t="n">
        <v>0</v>
      </c>
      <c r="V13" s="158" t="n">
        <v>0</v>
      </c>
      <c r="W13" s="158" t="n">
        <v>1</v>
      </c>
      <c r="X13" s="158" t="n">
        <v>1</v>
      </c>
      <c r="Y13" s="68" t="n">
        <v>0</v>
      </c>
      <c r="Z13" s="68" t="n">
        <v>1</v>
      </c>
      <c r="AA13" s="68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148" t="n">
        <v>10</v>
      </c>
      <c r="C14" s="158" t="n">
        <v>0</v>
      </c>
      <c r="D14" s="158" t="n">
        <v>0</v>
      </c>
      <c r="E14" s="158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58" t="n">
        <v>0</v>
      </c>
      <c r="L14" s="159" t="n">
        <v>0</v>
      </c>
      <c r="M14" s="158" t="n">
        <v>0</v>
      </c>
      <c r="N14" s="158" t="n">
        <v>0</v>
      </c>
      <c r="O14" s="158" t="n">
        <v>1</v>
      </c>
      <c r="P14" s="159" t="n">
        <v>0</v>
      </c>
      <c r="Q14" s="158" t="n">
        <v>0</v>
      </c>
      <c r="R14" s="159" t="n">
        <v>0</v>
      </c>
      <c r="S14" s="158" t="n">
        <v>0</v>
      </c>
      <c r="T14" s="158" t="n">
        <v>2</v>
      </c>
      <c r="U14" s="158" t="n">
        <v>0</v>
      </c>
      <c r="V14" s="158" t="n">
        <v>0</v>
      </c>
      <c r="W14" s="158" t="n">
        <v>4</v>
      </c>
      <c r="X14" s="158" t="n">
        <v>2</v>
      </c>
      <c r="Y14" s="48" t="n">
        <v>0</v>
      </c>
      <c r="Z14" s="48" t="n">
        <v>1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58" t="n">
        <v>0</v>
      </c>
      <c r="D15" s="158" t="n">
        <v>0</v>
      </c>
      <c r="E15" s="158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58" t="n">
        <v>0</v>
      </c>
      <c r="L15" s="159" t="n">
        <v>0</v>
      </c>
      <c r="M15" s="158" t="n">
        <v>0</v>
      </c>
      <c r="N15" s="158" t="n">
        <v>1</v>
      </c>
      <c r="O15" s="158" t="n">
        <v>0</v>
      </c>
      <c r="P15" s="159" t="n">
        <v>0</v>
      </c>
      <c r="Q15" s="158" t="n">
        <v>2</v>
      </c>
      <c r="R15" s="159" t="n">
        <v>0</v>
      </c>
      <c r="S15" s="15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48" t="n">
        <v>0</v>
      </c>
      <c r="Z15" s="48" t="n">
        <v>1</v>
      </c>
      <c r="AA15" s="48" t="n">
        <v>1</v>
      </c>
      <c r="AB15" s="10" t="n">
        <v>0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148" t="n">
        <v>12</v>
      </c>
      <c r="C16" s="158" t="n">
        <v>0</v>
      </c>
      <c r="D16" s="158" t="n">
        <v>0</v>
      </c>
      <c r="E16" s="158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58" t="n">
        <v>0</v>
      </c>
      <c r="L16" s="159" t="n">
        <v>0</v>
      </c>
      <c r="M16" s="158" t="n">
        <v>0</v>
      </c>
      <c r="N16" s="158" t="n">
        <v>0</v>
      </c>
      <c r="O16" s="158" t="n">
        <v>0</v>
      </c>
      <c r="P16" s="159" t="n">
        <v>2</v>
      </c>
      <c r="Q16" s="158" t="n">
        <v>2</v>
      </c>
      <c r="R16" s="159" t="n">
        <v>1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2</v>
      </c>
      <c r="Y16" s="48" t="n">
        <v>1</v>
      </c>
      <c r="Z16" s="48" t="n">
        <v>0</v>
      </c>
      <c r="AA16" s="4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48" t="n">
        <v>13</v>
      </c>
      <c r="C17" s="158" t="n">
        <v>0</v>
      </c>
      <c r="D17" s="158" t="n">
        <v>0</v>
      </c>
      <c r="E17" s="158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58" t="n">
        <v>0</v>
      </c>
      <c r="L17" s="159" t="n">
        <v>1</v>
      </c>
      <c r="M17" s="158" t="n">
        <v>0</v>
      </c>
      <c r="N17" s="158" t="n">
        <v>1</v>
      </c>
      <c r="O17" s="158" t="n">
        <v>0</v>
      </c>
      <c r="P17" s="159" t="n">
        <v>0</v>
      </c>
      <c r="Q17" s="158" t="n">
        <v>1</v>
      </c>
      <c r="R17" s="159" t="n">
        <v>1</v>
      </c>
      <c r="S17" s="158" t="n">
        <v>0</v>
      </c>
      <c r="T17" s="158" t="n">
        <v>0</v>
      </c>
      <c r="U17" s="158" t="n">
        <v>0</v>
      </c>
      <c r="V17" s="158" t="n">
        <v>0</v>
      </c>
      <c r="W17" s="158" t="n">
        <v>0</v>
      </c>
      <c r="X17" s="158" t="n">
        <v>1</v>
      </c>
      <c r="Y17" s="48" t="n">
        <v>0</v>
      </c>
      <c r="Z17" s="48" t="n">
        <v>2</v>
      </c>
      <c r="AA17" s="48" t="n">
        <v>0</v>
      </c>
      <c r="AB17" s="10" t="n">
        <v>0</v>
      </c>
      <c r="AC17" s="10" t="n">
        <v>0</v>
      </c>
      <c r="AD17" s="10" t="n">
        <v>1</v>
      </c>
    </row>
    <row r="18" customFormat="false" ht="13.8" hidden="false" customHeight="false" outlineLevel="0" collapsed="false">
      <c r="B18" s="148" t="n">
        <v>14</v>
      </c>
      <c r="C18" s="158" t="n">
        <v>0</v>
      </c>
      <c r="D18" s="158" t="n">
        <v>0</v>
      </c>
      <c r="E18" s="158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58" t="n">
        <v>0</v>
      </c>
      <c r="L18" s="159" t="n">
        <v>0</v>
      </c>
      <c r="M18" s="158" t="n">
        <v>1</v>
      </c>
      <c r="N18" s="158" t="n">
        <v>0</v>
      </c>
      <c r="O18" s="158" t="n">
        <v>0</v>
      </c>
      <c r="P18" s="159" t="n">
        <v>1</v>
      </c>
      <c r="Q18" s="158" t="n">
        <v>2</v>
      </c>
      <c r="R18" s="159" t="n">
        <v>1</v>
      </c>
      <c r="S18" s="158" t="n">
        <v>0</v>
      </c>
      <c r="T18" s="158" t="n">
        <v>1</v>
      </c>
      <c r="U18" s="158" t="n">
        <v>0</v>
      </c>
      <c r="V18" s="158" t="n">
        <v>0</v>
      </c>
      <c r="W18" s="158" t="n">
        <v>3</v>
      </c>
      <c r="X18" s="158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8" t="n">
        <v>0</v>
      </c>
      <c r="D19" s="158" t="n">
        <v>0</v>
      </c>
      <c r="E19" s="158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58" t="n">
        <v>0</v>
      </c>
      <c r="L19" s="159" t="n">
        <v>0</v>
      </c>
      <c r="M19" s="158" t="n">
        <v>0</v>
      </c>
      <c r="N19" s="158" t="n">
        <v>0</v>
      </c>
      <c r="O19" s="158" t="n">
        <v>0</v>
      </c>
      <c r="P19" s="159" t="n">
        <v>0</v>
      </c>
      <c r="Q19" s="158" t="n">
        <v>1</v>
      </c>
      <c r="R19" s="159" t="n">
        <v>0</v>
      </c>
      <c r="S19" s="158" t="n">
        <v>1</v>
      </c>
      <c r="T19" s="158" t="n">
        <v>0</v>
      </c>
      <c r="U19" s="158" t="n">
        <v>0</v>
      </c>
      <c r="V19" s="158" t="n">
        <v>3</v>
      </c>
      <c r="W19" s="158" t="n">
        <v>0</v>
      </c>
      <c r="X19" s="158" t="n">
        <v>0</v>
      </c>
      <c r="Y19" s="48" t="n">
        <v>1</v>
      </c>
      <c r="Z19" s="48" t="n">
        <v>1</v>
      </c>
      <c r="AA19" s="48" t="n">
        <v>2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8" t="n">
        <v>0</v>
      </c>
      <c r="D20" s="158" t="n">
        <v>0</v>
      </c>
      <c r="E20" s="158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58" t="n">
        <v>0</v>
      </c>
      <c r="L20" s="159" t="n">
        <v>0</v>
      </c>
      <c r="M20" s="158" t="n">
        <v>0</v>
      </c>
      <c r="N20" s="158" t="n">
        <v>2</v>
      </c>
      <c r="O20" s="158" t="n">
        <v>0</v>
      </c>
      <c r="P20" s="159" t="n">
        <v>0</v>
      </c>
      <c r="Q20" s="158" t="n">
        <v>1</v>
      </c>
      <c r="R20" s="159" t="n">
        <v>0</v>
      </c>
      <c r="S20" s="158" t="n">
        <v>0</v>
      </c>
      <c r="T20" s="158" t="n">
        <v>1</v>
      </c>
      <c r="U20" s="158" t="n">
        <v>0</v>
      </c>
      <c r="V20" s="158" t="n">
        <v>0</v>
      </c>
      <c r="W20" s="158" t="n">
        <v>1</v>
      </c>
      <c r="X20" s="158" t="n">
        <v>0</v>
      </c>
      <c r="Y20" s="48" t="n">
        <v>0</v>
      </c>
      <c r="Z20" s="48" t="n">
        <v>1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58" t="n">
        <v>0</v>
      </c>
      <c r="D21" s="158" t="n">
        <v>0</v>
      </c>
      <c r="E21" s="158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58" t="n">
        <v>0</v>
      </c>
      <c r="L21" s="159" t="n">
        <v>0</v>
      </c>
      <c r="M21" s="158" t="n">
        <v>1</v>
      </c>
      <c r="N21" s="158" t="n">
        <v>0</v>
      </c>
      <c r="O21" s="158" t="n">
        <v>0</v>
      </c>
      <c r="P21" s="159" t="n">
        <v>1</v>
      </c>
      <c r="Q21" s="158" t="n">
        <v>2</v>
      </c>
      <c r="R21" s="159" t="n">
        <v>0</v>
      </c>
      <c r="S21" s="158" t="n">
        <v>1</v>
      </c>
      <c r="T21" s="158" t="n">
        <v>3</v>
      </c>
      <c r="U21" s="158" t="n">
        <v>0</v>
      </c>
      <c r="V21" s="158" t="n">
        <v>0</v>
      </c>
      <c r="W21" s="158" t="n">
        <v>0</v>
      </c>
      <c r="X21" s="158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1</v>
      </c>
      <c r="AD21" s="10"/>
    </row>
    <row r="22" customFormat="false" ht="13.8" hidden="false" customHeight="false" outlineLevel="0" collapsed="false">
      <c r="B22" s="148" t="n">
        <v>18</v>
      </c>
      <c r="C22" s="158" t="n">
        <v>0</v>
      </c>
      <c r="D22" s="158" t="n">
        <v>0</v>
      </c>
      <c r="E22" s="158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0</v>
      </c>
      <c r="K22" s="158" t="n">
        <v>0</v>
      </c>
      <c r="L22" s="159" t="n">
        <v>1</v>
      </c>
      <c r="M22" s="158" t="n">
        <v>0</v>
      </c>
      <c r="N22" s="158" t="n">
        <v>0</v>
      </c>
      <c r="O22" s="158" t="n">
        <v>0</v>
      </c>
      <c r="P22" s="159" t="n">
        <v>1</v>
      </c>
      <c r="Q22" s="158" t="n">
        <v>0</v>
      </c>
      <c r="R22" s="159" t="n">
        <v>0</v>
      </c>
      <c r="S22" s="158" t="n">
        <v>0</v>
      </c>
      <c r="T22" s="158" t="n">
        <v>5</v>
      </c>
      <c r="U22" s="158" t="n">
        <v>0</v>
      </c>
      <c r="V22" s="158" t="n">
        <v>0</v>
      </c>
      <c r="W22" s="158" t="n">
        <v>1</v>
      </c>
      <c r="X22" s="158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48" t="n">
        <v>19</v>
      </c>
      <c r="C23" s="158" t="n">
        <v>0</v>
      </c>
      <c r="D23" s="158" t="n">
        <v>0</v>
      </c>
      <c r="E23" s="158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58" t="n">
        <v>0</v>
      </c>
      <c r="L23" s="159" t="n">
        <v>0</v>
      </c>
      <c r="M23" s="158" t="n">
        <v>2</v>
      </c>
      <c r="N23" s="158" t="n">
        <v>1</v>
      </c>
      <c r="O23" s="158" t="n">
        <v>0</v>
      </c>
      <c r="P23" s="159" t="n">
        <v>2</v>
      </c>
      <c r="Q23" s="158" t="n">
        <v>2</v>
      </c>
      <c r="R23" s="159" t="n">
        <v>0</v>
      </c>
      <c r="S23" s="158" t="n">
        <v>0</v>
      </c>
      <c r="T23" s="158" t="n">
        <v>6</v>
      </c>
      <c r="U23" s="158" t="n">
        <v>0</v>
      </c>
      <c r="V23" s="158" t="n">
        <v>0</v>
      </c>
      <c r="W23" s="158" t="n">
        <v>0</v>
      </c>
      <c r="X23" s="158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8" t="n">
        <v>0</v>
      </c>
      <c r="D24" s="158" t="n">
        <v>0</v>
      </c>
      <c r="E24" s="158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58" t="n">
        <v>0</v>
      </c>
      <c r="L24" s="159" t="n">
        <v>0</v>
      </c>
      <c r="M24" s="158" t="n">
        <v>7</v>
      </c>
      <c r="N24" s="158" t="n">
        <v>0</v>
      </c>
      <c r="O24" s="158" t="n">
        <v>0</v>
      </c>
      <c r="P24" s="159" t="n">
        <v>4</v>
      </c>
      <c r="Q24" s="158" t="n">
        <v>0</v>
      </c>
      <c r="R24" s="159" t="n">
        <v>0</v>
      </c>
      <c r="S24" s="158" t="n">
        <v>0</v>
      </c>
      <c r="T24" s="158" t="n">
        <v>7</v>
      </c>
      <c r="U24" s="158" t="n">
        <v>0</v>
      </c>
      <c r="V24" s="158" t="n">
        <v>0</v>
      </c>
      <c r="W24" s="158" t="n">
        <v>0</v>
      </c>
      <c r="X24" s="15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1</v>
      </c>
      <c r="AD24" s="10"/>
    </row>
    <row r="25" customFormat="false" ht="13.8" hidden="false" customHeight="false" outlineLevel="0" collapsed="false">
      <c r="B25" s="148" t="n">
        <v>21</v>
      </c>
      <c r="C25" s="158" t="n">
        <v>0</v>
      </c>
      <c r="D25" s="158" t="n">
        <v>0</v>
      </c>
      <c r="E25" s="158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8" t="n">
        <v>0</v>
      </c>
      <c r="K25" s="158" t="n">
        <v>1</v>
      </c>
      <c r="L25" s="159" t="n">
        <v>0</v>
      </c>
      <c r="M25" s="158" t="n">
        <v>2</v>
      </c>
      <c r="N25" s="158" t="n">
        <v>0</v>
      </c>
      <c r="O25" s="158" t="n">
        <v>1</v>
      </c>
      <c r="P25" s="159" t="n">
        <v>0</v>
      </c>
      <c r="Q25" s="158" t="n">
        <v>1</v>
      </c>
      <c r="R25" s="159" t="n">
        <v>0</v>
      </c>
      <c r="S25" s="158" t="n">
        <v>0</v>
      </c>
      <c r="T25" s="158" t="n">
        <v>13</v>
      </c>
      <c r="U25" s="158" t="n">
        <v>0</v>
      </c>
      <c r="V25" s="158" t="n">
        <v>1</v>
      </c>
      <c r="W25" s="158" t="n">
        <v>1</v>
      </c>
      <c r="X25" s="158" t="n">
        <v>0</v>
      </c>
      <c r="Y25" s="48" t="n">
        <v>0</v>
      </c>
      <c r="Z25" s="48" t="n">
        <v>1</v>
      </c>
      <c r="AA25" s="48" t="n">
        <v>1</v>
      </c>
      <c r="AB25" s="10" t="n">
        <v>0</v>
      </c>
      <c r="AC25" s="10" t="n">
        <v>1</v>
      </c>
      <c r="AD25" s="10"/>
    </row>
    <row r="26" customFormat="false" ht="13.8" hidden="false" customHeight="false" outlineLevel="0" collapsed="false">
      <c r="B26" s="148" t="n">
        <v>22</v>
      </c>
      <c r="C26" s="158" t="n">
        <v>0</v>
      </c>
      <c r="D26" s="158" t="n">
        <v>0</v>
      </c>
      <c r="E26" s="158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58" t="n">
        <v>0</v>
      </c>
      <c r="L26" s="159" t="n">
        <v>0</v>
      </c>
      <c r="M26" s="158" t="n">
        <v>1</v>
      </c>
      <c r="N26" s="158" t="n">
        <v>0</v>
      </c>
      <c r="O26" s="158" t="n">
        <v>1</v>
      </c>
      <c r="P26" s="159" t="n">
        <v>2</v>
      </c>
      <c r="Q26" s="158" t="n">
        <v>0</v>
      </c>
      <c r="R26" s="159" t="n">
        <v>0</v>
      </c>
      <c r="S26" s="158" t="n">
        <v>0</v>
      </c>
      <c r="T26" s="158" t="n">
        <v>17</v>
      </c>
      <c r="U26" s="158" t="n">
        <v>1</v>
      </c>
      <c r="V26" s="158" t="n">
        <v>1</v>
      </c>
      <c r="W26" s="158" t="n">
        <v>1</v>
      </c>
      <c r="X26" s="158" t="n">
        <v>0</v>
      </c>
      <c r="Y26" s="48" t="n">
        <v>0</v>
      </c>
      <c r="Z26" s="48" t="n">
        <v>1</v>
      </c>
      <c r="AA26" s="48" t="n">
        <v>1</v>
      </c>
      <c r="AB26" s="10" t="n">
        <v>0</v>
      </c>
      <c r="AC26" s="10" t="n">
        <v>2</v>
      </c>
      <c r="AD26" s="10"/>
    </row>
    <row r="27" customFormat="false" ht="13.8" hidden="false" customHeight="false" outlineLevel="0" collapsed="false">
      <c r="B27" s="148" t="n">
        <v>23</v>
      </c>
      <c r="C27" s="158" t="n">
        <v>0</v>
      </c>
      <c r="D27" s="158" t="n">
        <v>0</v>
      </c>
      <c r="E27" s="158" t="n">
        <v>0</v>
      </c>
      <c r="F27" s="158" t="n">
        <v>0</v>
      </c>
      <c r="G27" s="158" t="n">
        <v>1</v>
      </c>
      <c r="H27" s="158" t="n">
        <v>0</v>
      </c>
      <c r="I27" s="158" t="n">
        <v>0</v>
      </c>
      <c r="J27" s="158" t="n">
        <v>0</v>
      </c>
      <c r="K27" s="158" t="n">
        <v>0</v>
      </c>
      <c r="L27" s="159" t="n">
        <v>0</v>
      </c>
      <c r="M27" s="158" t="n">
        <v>1</v>
      </c>
      <c r="N27" s="158" t="n">
        <v>0</v>
      </c>
      <c r="O27" s="158" t="n">
        <v>0</v>
      </c>
      <c r="P27" s="159" t="n">
        <v>1</v>
      </c>
      <c r="Q27" s="158" t="n">
        <v>0</v>
      </c>
      <c r="R27" s="159" t="n">
        <v>0</v>
      </c>
      <c r="S27" s="158" t="n">
        <v>0</v>
      </c>
      <c r="T27" s="158" t="n">
        <v>11</v>
      </c>
      <c r="U27" s="158" t="n">
        <v>0</v>
      </c>
      <c r="V27" s="158" t="n">
        <v>1</v>
      </c>
      <c r="W27" s="158" t="n">
        <v>1</v>
      </c>
      <c r="X27" s="158" t="n">
        <v>0</v>
      </c>
      <c r="Y27" s="48" t="n">
        <v>0</v>
      </c>
      <c r="Z27" s="48" t="n">
        <v>1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8" t="n">
        <v>0</v>
      </c>
      <c r="D28" s="158" t="n">
        <v>0</v>
      </c>
      <c r="E28" s="158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58" t="n">
        <v>0</v>
      </c>
      <c r="L28" s="159" t="n">
        <v>0</v>
      </c>
      <c r="M28" s="158" t="n">
        <v>4</v>
      </c>
      <c r="N28" s="158" t="n">
        <v>0</v>
      </c>
      <c r="O28" s="158" t="n">
        <v>0</v>
      </c>
      <c r="P28" s="159" t="n">
        <v>2</v>
      </c>
      <c r="Q28" s="158" t="n">
        <v>0</v>
      </c>
      <c r="R28" s="159" t="n">
        <v>2</v>
      </c>
      <c r="S28" s="158" t="n">
        <v>1</v>
      </c>
      <c r="T28" s="158" t="n">
        <v>11</v>
      </c>
      <c r="U28" s="158" t="n">
        <v>0</v>
      </c>
      <c r="V28" s="158" t="n">
        <v>3</v>
      </c>
      <c r="W28" s="158" t="n">
        <v>3</v>
      </c>
      <c r="X28" s="158" t="n">
        <v>0</v>
      </c>
      <c r="Y28" s="48" t="n">
        <v>1</v>
      </c>
      <c r="Z28" s="48" t="n">
        <v>2</v>
      </c>
      <c r="AA28" s="48" t="n">
        <v>0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148" t="n">
        <v>25</v>
      </c>
      <c r="C29" s="158" t="n">
        <v>0</v>
      </c>
      <c r="D29" s="158" t="n">
        <v>0</v>
      </c>
      <c r="E29" s="158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58" t="n">
        <v>0</v>
      </c>
      <c r="L29" s="159" t="n">
        <v>0</v>
      </c>
      <c r="M29" s="158" t="n">
        <v>3</v>
      </c>
      <c r="N29" s="158" t="n">
        <v>0</v>
      </c>
      <c r="O29" s="158" t="n">
        <v>2</v>
      </c>
      <c r="P29" s="159" t="n">
        <v>1</v>
      </c>
      <c r="Q29" s="158" t="n">
        <v>0</v>
      </c>
      <c r="R29" s="159" t="n">
        <v>0</v>
      </c>
      <c r="S29" s="158" t="n">
        <v>0</v>
      </c>
      <c r="T29" s="158" t="n">
        <v>19</v>
      </c>
      <c r="U29" s="158" t="n">
        <v>0</v>
      </c>
      <c r="V29" s="158" t="n">
        <v>5</v>
      </c>
      <c r="W29" s="158" t="n">
        <v>4</v>
      </c>
      <c r="X29" s="158" t="n">
        <v>0</v>
      </c>
      <c r="Y29" s="48" t="n">
        <v>1</v>
      </c>
      <c r="Z29" s="48" t="n">
        <v>0</v>
      </c>
      <c r="AA29" s="48" t="n">
        <v>0</v>
      </c>
      <c r="AB29" s="10" t="n">
        <v>0</v>
      </c>
      <c r="AC29" s="10" t="n">
        <v>2</v>
      </c>
      <c r="AD29" s="10"/>
    </row>
    <row r="30" customFormat="false" ht="13.8" hidden="false" customHeight="false" outlineLevel="0" collapsed="false">
      <c r="B30" s="148" t="n">
        <v>26</v>
      </c>
      <c r="C30" s="158" t="n">
        <v>0</v>
      </c>
      <c r="D30" s="158" t="n">
        <v>0</v>
      </c>
      <c r="E30" s="158" t="n">
        <v>0</v>
      </c>
      <c r="F30" s="158" t="n">
        <v>0</v>
      </c>
      <c r="G30" s="158" t="n">
        <v>0</v>
      </c>
      <c r="H30" s="158" t="n">
        <v>0</v>
      </c>
      <c r="I30" s="158" t="n">
        <v>0</v>
      </c>
      <c r="J30" s="158" t="n">
        <v>0</v>
      </c>
      <c r="K30" s="158" t="n">
        <v>0</v>
      </c>
      <c r="L30" s="159" t="n">
        <v>0</v>
      </c>
      <c r="M30" s="158" t="n">
        <v>1</v>
      </c>
      <c r="N30" s="158" t="n">
        <v>0</v>
      </c>
      <c r="O30" s="158" t="n">
        <v>3</v>
      </c>
      <c r="P30" s="159" t="n">
        <v>0</v>
      </c>
      <c r="Q30" s="158" t="n">
        <v>4</v>
      </c>
      <c r="R30" s="159" t="n">
        <v>1</v>
      </c>
      <c r="S30" s="158" t="n">
        <v>0</v>
      </c>
      <c r="T30" s="158" t="n">
        <v>37</v>
      </c>
      <c r="U30" s="158" t="n">
        <v>0</v>
      </c>
      <c r="V30" s="158" t="n">
        <v>3</v>
      </c>
      <c r="W30" s="158" t="n">
        <v>1</v>
      </c>
      <c r="X30" s="158" t="n">
        <v>0</v>
      </c>
      <c r="Y30" s="48" t="n">
        <v>0</v>
      </c>
      <c r="Z30" s="48" t="n">
        <v>0</v>
      </c>
      <c r="AA30" s="48" t="n">
        <v>2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8" t="n">
        <v>0</v>
      </c>
      <c r="D31" s="158" t="n">
        <v>0</v>
      </c>
      <c r="E31" s="158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8" t="n">
        <v>0</v>
      </c>
      <c r="K31" s="158" t="n">
        <v>0</v>
      </c>
      <c r="L31" s="159" t="n">
        <v>0</v>
      </c>
      <c r="M31" s="158" t="n">
        <v>0</v>
      </c>
      <c r="N31" s="158" t="n">
        <v>0</v>
      </c>
      <c r="O31" s="158" t="n">
        <v>3</v>
      </c>
      <c r="P31" s="159" t="n">
        <v>0</v>
      </c>
      <c r="Q31" s="158" t="n">
        <v>1</v>
      </c>
      <c r="R31" s="159" t="n">
        <v>0</v>
      </c>
      <c r="S31" s="158" t="n">
        <v>0</v>
      </c>
      <c r="T31" s="158" t="n">
        <v>35</v>
      </c>
      <c r="U31" s="158" t="n">
        <v>0</v>
      </c>
      <c r="V31" s="158" t="n">
        <v>1</v>
      </c>
      <c r="W31" s="158" t="n">
        <v>3</v>
      </c>
      <c r="X31" s="158" t="n">
        <v>0</v>
      </c>
      <c r="Y31" s="48" t="n">
        <v>1</v>
      </c>
      <c r="Z31" s="48" t="n">
        <v>3</v>
      </c>
      <c r="AA31" s="48" t="n">
        <v>2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58" t="n">
        <v>0</v>
      </c>
      <c r="D32" s="158" t="n">
        <v>0</v>
      </c>
      <c r="E32" s="158" t="n">
        <v>0</v>
      </c>
      <c r="F32" s="158" t="n">
        <v>1</v>
      </c>
      <c r="G32" s="158" t="n">
        <v>0</v>
      </c>
      <c r="H32" s="158" t="n">
        <v>0</v>
      </c>
      <c r="I32" s="158" t="n">
        <v>0</v>
      </c>
      <c r="J32" s="158" t="n">
        <v>0</v>
      </c>
      <c r="K32" s="158" t="n">
        <v>0</v>
      </c>
      <c r="L32" s="159" t="n">
        <v>0</v>
      </c>
      <c r="M32" s="158" t="n">
        <v>3</v>
      </c>
      <c r="N32" s="158" t="n">
        <v>0</v>
      </c>
      <c r="O32" s="158" t="n">
        <v>1</v>
      </c>
      <c r="P32" s="159" t="n">
        <v>0</v>
      </c>
      <c r="Q32" s="158" t="n">
        <v>0</v>
      </c>
      <c r="R32" s="159" t="n">
        <v>0</v>
      </c>
      <c r="S32" s="158" t="n">
        <v>0</v>
      </c>
      <c r="T32" s="158" t="n">
        <v>57</v>
      </c>
      <c r="U32" s="158" t="n">
        <v>0</v>
      </c>
      <c r="V32" s="158" t="n">
        <v>2</v>
      </c>
      <c r="W32" s="158" t="n">
        <v>0</v>
      </c>
      <c r="X32" s="158" t="n">
        <v>0</v>
      </c>
      <c r="Y32" s="48" t="n">
        <v>0</v>
      </c>
      <c r="Z32" s="48" t="n">
        <v>5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8" t="n">
        <v>0</v>
      </c>
      <c r="D33" s="158" t="n">
        <v>0</v>
      </c>
      <c r="E33" s="158" t="n">
        <v>0</v>
      </c>
      <c r="F33" s="158" t="n">
        <v>1</v>
      </c>
      <c r="G33" s="158" t="n">
        <v>0</v>
      </c>
      <c r="H33" s="158" t="n">
        <v>0</v>
      </c>
      <c r="I33" s="158" t="n">
        <v>0</v>
      </c>
      <c r="J33" s="158" t="n">
        <v>0</v>
      </c>
      <c r="K33" s="158" t="n">
        <v>0</v>
      </c>
      <c r="L33" s="159" t="n">
        <v>0</v>
      </c>
      <c r="M33" s="158" t="n">
        <v>2</v>
      </c>
      <c r="N33" s="158" t="n">
        <v>0</v>
      </c>
      <c r="O33" s="158" t="n">
        <v>0</v>
      </c>
      <c r="P33" s="159" t="n">
        <v>0</v>
      </c>
      <c r="Q33" s="158" t="n">
        <v>3</v>
      </c>
      <c r="R33" s="159" t="n">
        <v>0</v>
      </c>
      <c r="S33" s="158" t="n">
        <v>1</v>
      </c>
      <c r="T33" s="158" t="n">
        <v>53</v>
      </c>
      <c r="U33" s="158" t="n">
        <v>1</v>
      </c>
      <c r="V33" s="158" t="n">
        <v>3</v>
      </c>
      <c r="W33" s="158" t="n">
        <v>4</v>
      </c>
      <c r="X33" s="158" t="n">
        <v>0</v>
      </c>
      <c r="Y33" s="48" t="n">
        <v>1</v>
      </c>
      <c r="Z33" s="48" t="n">
        <v>5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48" t="n">
        <v>30</v>
      </c>
      <c r="C34" s="158" t="n">
        <v>0</v>
      </c>
      <c r="D34" s="158" t="n">
        <v>0</v>
      </c>
      <c r="E34" s="158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8" t="n">
        <v>0</v>
      </c>
      <c r="K34" s="158" t="n">
        <v>0</v>
      </c>
      <c r="L34" s="159" t="n">
        <v>1</v>
      </c>
      <c r="M34" s="158" t="n">
        <v>0</v>
      </c>
      <c r="N34" s="158" t="n">
        <v>0</v>
      </c>
      <c r="O34" s="158" t="n">
        <v>3</v>
      </c>
      <c r="P34" s="159" t="n">
        <v>0</v>
      </c>
      <c r="Q34" s="158" t="n">
        <v>0</v>
      </c>
      <c r="R34" s="159" t="n">
        <v>0</v>
      </c>
      <c r="S34" s="158" t="n">
        <v>2</v>
      </c>
      <c r="T34" s="158" t="n">
        <v>20</v>
      </c>
      <c r="U34" s="158" t="n">
        <v>0</v>
      </c>
      <c r="V34" s="158" t="n">
        <v>1</v>
      </c>
      <c r="W34" s="158" t="n">
        <v>9</v>
      </c>
      <c r="X34" s="158" t="n">
        <v>0</v>
      </c>
      <c r="Y34" s="48" t="n">
        <v>1</v>
      </c>
      <c r="Z34" s="48" t="n">
        <v>8</v>
      </c>
      <c r="AA34" s="48" t="n">
        <v>1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48" t="n">
        <v>31</v>
      </c>
      <c r="C35" s="158" t="n">
        <v>0</v>
      </c>
      <c r="D35" s="158" t="n">
        <v>0</v>
      </c>
      <c r="E35" s="158" t="n">
        <v>2</v>
      </c>
      <c r="F35" s="158" t="n">
        <v>0</v>
      </c>
      <c r="G35" s="158" t="n">
        <v>0</v>
      </c>
      <c r="H35" s="158" t="n">
        <v>0</v>
      </c>
      <c r="I35" s="158" t="n">
        <v>0</v>
      </c>
      <c r="J35" s="158" t="n">
        <v>2</v>
      </c>
      <c r="K35" s="158" t="n">
        <v>0</v>
      </c>
      <c r="L35" s="159" t="n">
        <v>0</v>
      </c>
      <c r="M35" s="158" t="n">
        <v>3</v>
      </c>
      <c r="N35" s="158" t="n">
        <v>0</v>
      </c>
      <c r="O35" s="158" t="n">
        <v>3</v>
      </c>
      <c r="P35" s="159" t="n">
        <v>0</v>
      </c>
      <c r="Q35" s="158" t="n">
        <v>1</v>
      </c>
      <c r="R35" s="159" t="n">
        <v>0</v>
      </c>
      <c r="S35" s="158" t="n">
        <v>1</v>
      </c>
      <c r="T35" s="158" t="n">
        <v>32</v>
      </c>
      <c r="U35" s="158" t="n">
        <v>0</v>
      </c>
      <c r="V35" s="158" t="n">
        <v>3</v>
      </c>
      <c r="W35" s="158" t="n">
        <v>1</v>
      </c>
      <c r="X35" s="158" t="n">
        <v>0</v>
      </c>
      <c r="Y35" s="48" t="n">
        <v>0</v>
      </c>
      <c r="Z35" s="48" t="n">
        <v>10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48" t="n">
        <v>32</v>
      </c>
      <c r="C36" s="158" t="n">
        <v>0</v>
      </c>
      <c r="D36" s="158" t="n">
        <v>0</v>
      </c>
      <c r="E36" s="158" t="n">
        <v>0</v>
      </c>
      <c r="F36" s="158" t="n">
        <v>0</v>
      </c>
      <c r="G36" s="158" t="n">
        <v>0</v>
      </c>
      <c r="H36" s="158" t="n">
        <v>0</v>
      </c>
      <c r="I36" s="158" t="n">
        <v>0</v>
      </c>
      <c r="J36" s="158" t="n">
        <v>0</v>
      </c>
      <c r="K36" s="158" t="n">
        <v>0</v>
      </c>
      <c r="L36" s="159" t="n">
        <v>0</v>
      </c>
      <c r="M36" s="158" t="n">
        <v>3</v>
      </c>
      <c r="N36" s="158" t="n">
        <v>1</v>
      </c>
      <c r="O36" s="158" t="n">
        <v>23</v>
      </c>
      <c r="P36" s="159" t="n">
        <v>1</v>
      </c>
      <c r="Q36" s="158" t="n">
        <v>0</v>
      </c>
      <c r="R36" s="159" t="n">
        <v>0</v>
      </c>
      <c r="S36" s="158" t="n">
        <v>0</v>
      </c>
      <c r="T36" s="158" t="n">
        <v>40</v>
      </c>
      <c r="U36" s="158" t="n">
        <v>2</v>
      </c>
      <c r="V36" s="158" t="n">
        <v>0</v>
      </c>
      <c r="W36" s="158" t="n">
        <v>5</v>
      </c>
      <c r="X36" s="158" t="n">
        <v>0</v>
      </c>
      <c r="Y36" s="51" t="n">
        <v>0</v>
      </c>
      <c r="Z36" s="48" t="n">
        <v>9</v>
      </c>
      <c r="AA36" s="48" t="n">
        <v>1</v>
      </c>
      <c r="AB36" s="10" t="n">
        <v>0</v>
      </c>
      <c r="AC36" s="10" t="n">
        <v>1</v>
      </c>
      <c r="AD36" s="10"/>
    </row>
    <row r="37" customFormat="false" ht="13.8" hidden="false" customHeight="false" outlineLevel="0" collapsed="false">
      <c r="B37" s="148" t="n">
        <v>33</v>
      </c>
      <c r="C37" s="158" t="n">
        <v>0</v>
      </c>
      <c r="D37" s="158" t="n">
        <v>0</v>
      </c>
      <c r="E37" s="158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8" t="n">
        <v>0</v>
      </c>
      <c r="K37" s="158" t="n">
        <v>0</v>
      </c>
      <c r="L37" s="159" t="n">
        <v>0</v>
      </c>
      <c r="M37" s="158" t="n">
        <v>1</v>
      </c>
      <c r="N37" s="158" t="n">
        <v>0</v>
      </c>
      <c r="O37" s="158" t="n">
        <v>24</v>
      </c>
      <c r="P37" s="159" t="n">
        <v>0</v>
      </c>
      <c r="Q37" s="158" t="n">
        <v>0</v>
      </c>
      <c r="R37" s="159" t="n">
        <v>0</v>
      </c>
      <c r="S37" s="158" t="n">
        <v>1</v>
      </c>
      <c r="T37" s="158" t="n">
        <v>9</v>
      </c>
      <c r="U37" s="158" t="n">
        <v>0</v>
      </c>
      <c r="V37" s="158" t="n">
        <v>0</v>
      </c>
      <c r="W37" s="158" t="n">
        <v>9</v>
      </c>
      <c r="X37" s="158" t="n">
        <v>0</v>
      </c>
      <c r="Y37" s="48" t="n">
        <v>1</v>
      </c>
      <c r="Z37" s="48" t="n">
        <v>5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58" t="n">
        <v>0</v>
      </c>
      <c r="D38" s="158" t="n">
        <v>0</v>
      </c>
      <c r="E38" s="158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8" t="n">
        <v>0</v>
      </c>
      <c r="K38" s="158" t="n">
        <v>0</v>
      </c>
      <c r="L38" s="159" t="n">
        <v>0</v>
      </c>
      <c r="M38" s="158" t="n">
        <v>0</v>
      </c>
      <c r="N38" s="158" t="n">
        <v>0</v>
      </c>
      <c r="O38" s="158" t="n">
        <v>47</v>
      </c>
      <c r="P38" s="159" t="n">
        <v>0</v>
      </c>
      <c r="Q38" s="158" t="n">
        <v>1</v>
      </c>
      <c r="R38" s="159" t="n">
        <v>0</v>
      </c>
      <c r="S38" s="158" t="n">
        <v>0</v>
      </c>
      <c r="T38" s="158" t="n">
        <v>20</v>
      </c>
      <c r="U38" s="158" t="n">
        <v>0</v>
      </c>
      <c r="V38" s="158" t="n">
        <v>4</v>
      </c>
      <c r="W38" s="158" t="n">
        <v>7</v>
      </c>
      <c r="X38" s="158" t="n">
        <v>0</v>
      </c>
      <c r="Y38" s="48" t="n">
        <v>0</v>
      </c>
      <c r="Z38" s="48" t="n">
        <v>2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48" t="n">
        <v>35</v>
      </c>
      <c r="C39" s="158" t="n">
        <v>0</v>
      </c>
      <c r="D39" s="158" t="n">
        <v>0</v>
      </c>
      <c r="E39" s="158" t="n">
        <v>0</v>
      </c>
      <c r="F39" s="158" t="n">
        <v>0</v>
      </c>
      <c r="G39" s="158" t="n">
        <v>6</v>
      </c>
      <c r="H39" s="158" t="n">
        <v>0</v>
      </c>
      <c r="I39" s="158" t="n">
        <v>0</v>
      </c>
      <c r="J39" s="158" t="n">
        <v>0</v>
      </c>
      <c r="K39" s="158" t="n">
        <v>1</v>
      </c>
      <c r="L39" s="159" t="n">
        <v>3</v>
      </c>
      <c r="M39" s="158" t="n">
        <v>0</v>
      </c>
      <c r="N39" s="158" t="n">
        <v>1</v>
      </c>
      <c r="O39" s="158" t="n">
        <v>49</v>
      </c>
      <c r="P39" s="159" t="n">
        <v>1</v>
      </c>
      <c r="Q39" s="158" t="n">
        <v>0</v>
      </c>
      <c r="R39" s="159" t="n">
        <v>0</v>
      </c>
      <c r="S39" s="158" t="n">
        <v>1</v>
      </c>
      <c r="T39" s="158" t="n">
        <v>13</v>
      </c>
      <c r="U39" s="158" t="n">
        <v>2</v>
      </c>
      <c r="V39" s="158" t="n">
        <v>4</v>
      </c>
      <c r="W39" s="158" t="n">
        <v>15</v>
      </c>
      <c r="X39" s="158" t="n">
        <v>1</v>
      </c>
      <c r="Y39" s="48" t="n">
        <v>0</v>
      </c>
      <c r="Z39" s="48" t="n">
        <v>6</v>
      </c>
      <c r="AA39" s="48" t="n">
        <v>0</v>
      </c>
      <c r="AB39" s="10" t="n">
        <v>0</v>
      </c>
      <c r="AC39" s="10" t="n">
        <v>2</v>
      </c>
      <c r="AD39" s="10"/>
    </row>
    <row r="40" customFormat="false" ht="13.8" hidden="false" customHeight="false" outlineLevel="0" collapsed="false">
      <c r="B40" s="148" t="n">
        <v>36</v>
      </c>
      <c r="C40" s="158" t="n">
        <v>0</v>
      </c>
      <c r="D40" s="158" t="n">
        <v>0</v>
      </c>
      <c r="E40" s="158" t="n">
        <v>0</v>
      </c>
      <c r="F40" s="158" t="n">
        <v>0</v>
      </c>
      <c r="G40" s="158" t="n">
        <v>1</v>
      </c>
      <c r="H40" s="158" t="n">
        <v>0</v>
      </c>
      <c r="I40" s="158" t="n">
        <v>0</v>
      </c>
      <c r="J40" s="158" t="n">
        <v>0</v>
      </c>
      <c r="K40" s="158" t="n">
        <v>1</v>
      </c>
      <c r="L40" s="159" t="n">
        <v>17</v>
      </c>
      <c r="M40" s="158" t="n">
        <v>0</v>
      </c>
      <c r="N40" s="158" t="n">
        <v>1</v>
      </c>
      <c r="O40" s="158" t="n">
        <v>62</v>
      </c>
      <c r="P40" s="159" t="n">
        <v>0</v>
      </c>
      <c r="Q40" s="158" t="n">
        <v>0</v>
      </c>
      <c r="R40" s="159" t="n">
        <v>0</v>
      </c>
      <c r="S40" s="158" t="n">
        <v>1</v>
      </c>
      <c r="T40" s="158" t="n">
        <v>8</v>
      </c>
      <c r="U40" s="158" t="n">
        <v>0</v>
      </c>
      <c r="V40" s="158" t="n">
        <v>2</v>
      </c>
      <c r="W40" s="158" t="n">
        <v>17</v>
      </c>
      <c r="X40" s="158" t="n">
        <v>1</v>
      </c>
      <c r="Y40" s="48" t="n">
        <v>0</v>
      </c>
      <c r="Z40" s="48" t="n">
        <v>5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8" t="n">
        <v>0</v>
      </c>
      <c r="D41" s="158" t="n">
        <v>5</v>
      </c>
      <c r="E41" s="158" t="n">
        <v>0</v>
      </c>
      <c r="F41" s="158" t="n">
        <v>0</v>
      </c>
      <c r="G41" s="158" t="n">
        <v>1</v>
      </c>
      <c r="H41" s="158" t="n">
        <v>0</v>
      </c>
      <c r="I41" s="158" t="n">
        <v>0</v>
      </c>
      <c r="J41" s="158" t="n">
        <v>0</v>
      </c>
      <c r="K41" s="158" t="n">
        <v>4</v>
      </c>
      <c r="L41" s="159" t="n">
        <v>24</v>
      </c>
      <c r="M41" s="158" t="n">
        <v>1</v>
      </c>
      <c r="N41" s="158" t="n">
        <v>0</v>
      </c>
      <c r="O41" s="158" t="n">
        <v>29</v>
      </c>
      <c r="P41" s="159" t="n">
        <v>0</v>
      </c>
      <c r="Q41" s="158" t="n">
        <v>1</v>
      </c>
      <c r="R41" s="159" t="n">
        <v>1</v>
      </c>
      <c r="S41" s="158" t="n">
        <v>0</v>
      </c>
      <c r="T41" s="158" t="n">
        <v>46</v>
      </c>
      <c r="U41" s="158" t="n">
        <v>0</v>
      </c>
      <c r="V41" s="158" t="n">
        <v>2</v>
      </c>
      <c r="W41" s="158" t="n">
        <v>19</v>
      </c>
      <c r="X41" s="158" t="n">
        <v>2</v>
      </c>
      <c r="Y41" s="48" t="n">
        <v>3</v>
      </c>
      <c r="Z41" s="48" t="n">
        <v>1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8" t="n">
        <v>0</v>
      </c>
      <c r="D42" s="158" t="n">
        <v>20</v>
      </c>
      <c r="E42" s="158" t="n">
        <v>0</v>
      </c>
      <c r="F42" s="158" t="n">
        <v>0</v>
      </c>
      <c r="G42" s="158" t="n">
        <v>0</v>
      </c>
      <c r="H42" s="158" t="n">
        <v>1</v>
      </c>
      <c r="I42" s="158" t="n">
        <v>0</v>
      </c>
      <c r="J42" s="158" t="n">
        <v>0</v>
      </c>
      <c r="K42" s="158" t="n">
        <v>2</v>
      </c>
      <c r="L42" s="159" t="n">
        <v>14</v>
      </c>
      <c r="M42" s="158" t="n">
        <v>2</v>
      </c>
      <c r="N42" s="158" t="n">
        <v>0</v>
      </c>
      <c r="O42" s="158" t="n">
        <v>15</v>
      </c>
      <c r="P42" s="159" t="n">
        <v>0</v>
      </c>
      <c r="Q42" s="158" t="n">
        <v>2</v>
      </c>
      <c r="R42" s="159" t="n">
        <v>1</v>
      </c>
      <c r="S42" s="158" t="n">
        <v>1</v>
      </c>
      <c r="T42" s="158" t="n">
        <v>20</v>
      </c>
      <c r="U42" s="158" t="n">
        <v>0</v>
      </c>
      <c r="V42" s="158" t="n">
        <v>4</v>
      </c>
      <c r="W42" s="158" t="n">
        <v>9</v>
      </c>
      <c r="X42" s="158" t="n">
        <v>2</v>
      </c>
      <c r="Y42" s="48" t="n">
        <v>0</v>
      </c>
      <c r="Z42" s="48" t="n">
        <v>2</v>
      </c>
      <c r="AA42" s="48" t="n">
        <v>1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8" t="n">
        <v>0</v>
      </c>
      <c r="D43" s="158" t="n">
        <v>85</v>
      </c>
      <c r="E43" s="158" t="n">
        <v>0</v>
      </c>
      <c r="F43" s="158" t="n">
        <v>0</v>
      </c>
      <c r="G43" s="158" t="n">
        <v>1</v>
      </c>
      <c r="H43" s="158" t="n">
        <v>0</v>
      </c>
      <c r="I43" s="158" t="n">
        <v>0</v>
      </c>
      <c r="J43" s="158" t="n">
        <v>0</v>
      </c>
      <c r="K43" s="158" t="n">
        <v>3</v>
      </c>
      <c r="L43" s="159" t="n">
        <v>23</v>
      </c>
      <c r="M43" s="158" t="n">
        <v>0</v>
      </c>
      <c r="N43" s="158" t="n">
        <v>0</v>
      </c>
      <c r="O43" s="158" t="n">
        <v>9</v>
      </c>
      <c r="P43" s="159" t="n">
        <v>1</v>
      </c>
      <c r="Q43" s="158" t="n">
        <v>2</v>
      </c>
      <c r="R43" s="159" t="n">
        <v>0</v>
      </c>
      <c r="S43" s="158" t="n">
        <v>2</v>
      </c>
      <c r="T43" s="158" t="n">
        <v>9</v>
      </c>
      <c r="U43" s="158" t="n">
        <v>0</v>
      </c>
      <c r="V43" s="158" t="n">
        <v>6</v>
      </c>
      <c r="W43" s="158" t="n">
        <v>9</v>
      </c>
      <c r="X43" s="158" t="n">
        <v>2</v>
      </c>
      <c r="Y43" s="48" t="n">
        <v>2</v>
      </c>
      <c r="Z43" s="48" t="n">
        <v>5</v>
      </c>
      <c r="AA43" s="48" t="n">
        <v>0</v>
      </c>
      <c r="AB43" s="10" t="n">
        <v>0</v>
      </c>
      <c r="AC43" s="10" t="n">
        <v>3</v>
      </c>
      <c r="AD43" s="10"/>
    </row>
    <row r="44" customFormat="false" ht="13.8" hidden="false" customHeight="false" outlineLevel="0" collapsed="false">
      <c r="B44" s="148" t="n">
        <v>40</v>
      </c>
      <c r="C44" s="158" t="n">
        <v>0</v>
      </c>
      <c r="D44" s="158" t="n">
        <v>62</v>
      </c>
      <c r="E44" s="158" t="n">
        <v>0</v>
      </c>
      <c r="F44" s="158" t="n">
        <v>0</v>
      </c>
      <c r="G44" s="158" t="n">
        <v>1</v>
      </c>
      <c r="H44" s="158" t="n">
        <v>0</v>
      </c>
      <c r="I44" s="158" t="n">
        <v>0</v>
      </c>
      <c r="J44" s="158" t="n">
        <v>0</v>
      </c>
      <c r="K44" s="158" t="n">
        <v>0</v>
      </c>
      <c r="L44" s="159" t="n">
        <v>4</v>
      </c>
      <c r="M44" s="158" t="n">
        <v>1</v>
      </c>
      <c r="N44" s="158" t="n">
        <v>1</v>
      </c>
      <c r="O44" s="158" t="n">
        <v>17</v>
      </c>
      <c r="P44" s="159" t="n">
        <v>0</v>
      </c>
      <c r="Q44" s="158" t="n">
        <v>3</v>
      </c>
      <c r="R44" s="159" t="n">
        <v>2</v>
      </c>
      <c r="S44" s="158" t="n">
        <v>1</v>
      </c>
      <c r="T44" s="158" t="n">
        <v>12</v>
      </c>
      <c r="U44" s="158" t="n">
        <v>1</v>
      </c>
      <c r="V44" s="158" t="n">
        <v>6</v>
      </c>
      <c r="W44" s="158" t="n">
        <v>0</v>
      </c>
      <c r="X44" s="158" t="n">
        <v>6</v>
      </c>
      <c r="Y44" s="48" t="n">
        <v>1</v>
      </c>
      <c r="Z44" s="48" t="n">
        <v>7</v>
      </c>
      <c r="AA44" s="48" t="n">
        <v>0</v>
      </c>
      <c r="AB44" s="10" t="n">
        <v>0</v>
      </c>
      <c r="AC44" s="10" t="n">
        <v>2</v>
      </c>
      <c r="AD44" s="10"/>
    </row>
    <row r="45" customFormat="false" ht="13.8" hidden="false" customHeight="false" outlineLevel="0" collapsed="false">
      <c r="B45" s="148" t="n">
        <v>41</v>
      </c>
      <c r="C45" s="158" t="n">
        <v>0</v>
      </c>
      <c r="D45" s="158" t="n">
        <v>0</v>
      </c>
      <c r="E45" s="158" t="n">
        <v>0</v>
      </c>
      <c r="F45" s="158" t="n">
        <v>0</v>
      </c>
      <c r="G45" s="158" t="n">
        <v>1</v>
      </c>
      <c r="H45" s="158" t="n">
        <v>0</v>
      </c>
      <c r="I45" s="158" t="n">
        <v>0</v>
      </c>
      <c r="J45" s="158" t="n">
        <v>0</v>
      </c>
      <c r="K45" s="158" t="n">
        <v>1</v>
      </c>
      <c r="L45" s="159" t="n">
        <v>4</v>
      </c>
      <c r="M45" s="158" t="n">
        <v>1</v>
      </c>
      <c r="N45" s="158" t="n">
        <v>7</v>
      </c>
      <c r="O45" s="158" t="n">
        <v>14</v>
      </c>
      <c r="P45" s="159" t="n">
        <v>0</v>
      </c>
      <c r="Q45" s="158" t="n">
        <v>0</v>
      </c>
      <c r="R45" s="159" t="n">
        <v>2</v>
      </c>
      <c r="S45" s="158" t="n">
        <v>3</v>
      </c>
      <c r="T45" s="158" t="n">
        <v>11</v>
      </c>
      <c r="U45" s="158" t="n">
        <v>1</v>
      </c>
      <c r="V45" s="158" t="n">
        <v>9</v>
      </c>
      <c r="W45" s="158" t="n">
        <v>4</v>
      </c>
      <c r="X45" s="158" t="n">
        <v>1</v>
      </c>
      <c r="Y45" s="48" t="n">
        <v>1</v>
      </c>
      <c r="Z45" s="48" t="n">
        <v>3</v>
      </c>
      <c r="AA45" s="48" t="n">
        <v>0</v>
      </c>
      <c r="AB45" s="10" t="n">
        <v>0</v>
      </c>
      <c r="AC45" s="10" t="n">
        <v>3</v>
      </c>
      <c r="AD45" s="10"/>
    </row>
    <row r="46" customFormat="false" ht="13.8" hidden="false" customHeight="false" outlineLevel="0" collapsed="false">
      <c r="B46" s="148" t="n">
        <v>42</v>
      </c>
      <c r="C46" s="158" t="n">
        <v>0</v>
      </c>
      <c r="D46" s="158" t="n">
        <v>0</v>
      </c>
      <c r="E46" s="158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58" t="n">
        <v>0</v>
      </c>
      <c r="L46" s="159" t="n">
        <v>0</v>
      </c>
      <c r="M46" s="158" t="n">
        <v>0</v>
      </c>
      <c r="N46" s="158" t="n">
        <v>2</v>
      </c>
      <c r="O46" s="158" t="n">
        <v>16</v>
      </c>
      <c r="P46" s="159" t="n">
        <v>2</v>
      </c>
      <c r="Q46" s="158" t="n">
        <v>1</v>
      </c>
      <c r="R46" s="159" t="n">
        <v>1</v>
      </c>
      <c r="S46" s="158" t="n">
        <v>1</v>
      </c>
      <c r="T46" s="158" t="n">
        <v>8</v>
      </c>
      <c r="U46" s="158" t="n">
        <v>0</v>
      </c>
      <c r="V46" s="158" t="n">
        <v>18</v>
      </c>
      <c r="W46" s="158" t="n">
        <v>9</v>
      </c>
      <c r="X46" s="158" t="n">
        <v>1</v>
      </c>
      <c r="Y46" s="48" t="n">
        <v>1</v>
      </c>
      <c r="Z46" s="48" t="n">
        <v>4</v>
      </c>
      <c r="AA46" s="48" t="n">
        <v>0</v>
      </c>
      <c r="AB46" s="10" t="n">
        <v>0</v>
      </c>
      <c r="AC46" s="10" t="n">
        <v>3</v>
      </c>
      <c r="AD46" s="10"/>
    </row>
    <row r="47" customFormat="false" ht="13.8" hidden="false" customHeight="false" outlineLevel="0" collapsed="false">
      <c r="B47" s="148" t="n">
        <v>43</v>
      </c>
      <c r="C47" s="158" t="n">
        <v>0</v>
      </c>
      <c r="D47" s="158" t="n">
        <v>0</v>
      </c>
      <c r="E47" s="158" t="n">
        <v>0</v>
      </c>
      <c r="F47" s="158" t="n">
        <v>0</v>
      </c>
      <c r="G47" s="158" t="n">
        <v>2</v>
      </c>
      <c r="H47" s="158" t="n">
        <v>0</v>
      </c>
      <c r="I47" s="158" t="n">
        <v>0</v>
      </c>
      <c r="J47" s="158" t="n">
        <v>0</v>
      </c>
      <c r="K47" s="158" t="n">
        <v>0</v>
      </c>
      <c r="L47" s="159" t="n">
        <v>0</v>
      </c>
      <c r="M47" s="158" t="n">
        <v>2</v>
      </c>
      <c r="N47" s="158" t="n">
        <v>5</v>
      </c>
      <c r="O47" s="158" t="n">
        <v>0</v>
      </c>
      <c r="P47" s="159" t="n">
        <v>0</v>
      </c>
      <c r="Q47" s="158" t="n">
        <v>2</v>
      </c>
      <c r="R47" s="159" t="n">
        <v>1</v>
      </c>
      <c r="S47" s="158" t="n">
        <v>2</v>
      </c>
      <c r="T47" s="158" t="n">
        <v>9</v>
      </c>
      <c r="U47" s="158" t="n">
        <v>2</v>
      </c>
      <c r="V47" s="158" t="n">
        <v>10</v>
      </c>
      <c r="W47" s="158" t="n">
        <v>7</v>
      </c>
      <c r="X47" s="158" t="n">
        <v>1</v>
      </c>
      <c r="Y47" s="48" t="n">
        <v>2</v>
      </c>
      <c r="Z47" s="48" t="n">
        <v>1</v>
      </c>
      <c r="AA47" s="48" t="n">
        <v>2</v>
      </c>
      <c r="AB47" s="10" t="n">
        <v>0</v>
      </c>
      <c r="AC47" s="10" t="n">
        <v>9</v>
      </c>
      <c r="AD47" s="10"/>
    </row>
    <row r="48" customFormat="false" ht="13.8" hidden="false" customHeight="false" outlineLevel="0" collapsed="false">
      <c r="B48" s="148" t="n">
        <v>44</v>
      </c>
      <c r="C48" s="158" t="n">
        <v>0</v>
      </c>
      <c r="D48" s="158" t="n">
        <v>0</v>
      </c>
      <c r="E48" s="158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58" t="n">
        <v>1</v>
      </c>
      <c r="L48" s="159" t="n">
        <v>0</v>
      </c>
      <c r="M48" s="158" t="n">
        <v>0</v>
      </c>
      <c r="N48" s="158" t="n">
        <v>10</v>
      </c>
      <c r="O48" s="158" t="n">
        <v>18</v>
      </c>
      <c r="P48" s="159" t="n">
        <v>0</v>
      </c>
      <c r="Q48" s="158" t="n">
        <v>1</v>
      </c>
      <c r="R48" s="159" t="n">
        <v>0</v>
      </c>
      <c r="S48" s="158" t="n">
        <v>2</v>
      </c>
      <c r="T48" s="158" t="n">
        <v>6</v>
      </c>
      <c r="U48" s="158" t="n">
        <v>2</v>
      </c>
      <c r="V48" s="158" t="n">
        <v>10</v>
      </c>
      <c r="W48" s="158" t="n">
        <v>2</v>
      </c>
      <c r="X48" s="158" t="n">
        <v>0</v>
      </c>
      <c r="Y48" s="48" t="n">
        <v>0</v>
      </c>
      <c r="Z48" s="48" t="n">
        <v>4</v>
      </c>
      <c r="AA48" s="48" t="n">
        <v>0</v>
      </c>
      <c r="AB48" s="10" t="n">
        <v>0</v>
      </c>
      <c r="AC48" s="10" t="n">
        <v>2</v>
      </c>
      <c r="AD48" s="10"/>
    </row>
    <row r="49" customFormat="false" ht="13.8" hidden="false" customHeight="false" outlineLevel="0" collapsed="false">
      <c r="B49" s="148" t="n">
        <v>45</v>
      </c>
      <c r="C49" s="158" t="n">
        <v>0</v>
      </c>
      <c r="D49" s="158" t="n">
        <v>0</v>
      </c>
      <c r="E49" s="158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8" t="n">
        <v>0</v>
      </c>
      <c r="K49" s="158" t="n">
        <v>0</v>
      </c>
      <c r="L49" s="159" t="n">
        <v>0</v>
      </c>
      <c r="M49" s="158" t="n">
        <v>3</v>
      </c>
      <c r="N49" s="158" t="n">
        <v>16</v>
      </c>
      <c r="O49" s="158" t="n">
        <v>4</v>
      </c>
      <c r="P49" s="159" t="n">
        <v>0</v>
      </c>
      <c r="Q49" s="158" t="n">
        <v>1</v>
      </c>
      <c r="R49" s="159" t="n">
        <v>0</v>
      </c>
      <c r="S49" s="158" t="n">
        <v>1</v>
      </c>
      <c r="T49" s="158" t="n">
        <v>2</v>
      </c>
      <c r="U49" s="158" t="n">
        <v>12</v>
      </c>
      <c r="V49" s="158" t="n">
        <v>7</v>
      </c>
      <c r="W49" s="158" t="n">
        <v>0</v>
      </c>
      <c r="X49" s="158" t="n">
        <v>0</v>
      </c>
      <c r="Y49" s="48" t="n">
        <v>0</v>
      </c>
      <c r="Z49" s="48" t="n">
        <v>2</v>
      </c>
      <c r="AA49" s="48" t="n">
        <v>1</v>
      </c>
      <c r="AB49" s="10" t="n">
        <v>0</v>
      </c>
      <c r="AC49" s="10" t="n">
        <v>1</v>
      </c>
      <c r="AD49" s="10"/>
    </row>
    <row r="50" customFormat="false" ht="13.8" hidden="false" customHeight="false" outlineLevel="0" collapsed="false">
      <c r="B50" s="148" t="n">
        <v>46</v>
      </c>
      <c r="C50" s="158" t="n">
        <v>0</v>
      </c>
      <c r="D50" s="158" t="n">
        <v>0</v>
      </c>
      <c r="E50" s="158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58" t="n">
        <v>0</v>
      </c>
      <c r="L50" s="159" t="n">
        <v>0</v>
      </c>
      <c r="M50" s="158" t="n">
        <v>0</v>
      </c>
      <c r="N50" s="158" t="n">
        <v>24</v>
      </c>
      <c r="O50" s="158" t="n">
        <v>4</v>
      </c>
      <c r="P50" s="159" t="n">
        <v>0</v>
      </c>
      <c r="Q50" s="158" t="n">
        <v>1</v>
      </c>
      <c r="R50" s="159" t="n">
        <v>0</v>
      </c>
      <c r="S50" s="158" t="n">
        <v>1</v>
      </c>
      <c r="T50" s="158" t="n">
        <v>0</v>
      </c>
      <c r="U50" s="158" t="n">
        <v>8</v>
      </c>
      <c r="V50" s="158" t="n">
        <v>6</v>
      </c>
      <c r="W50" s="158" t="n">
        <v>4</v>
      </c>
      <c r="X50" s="158" t="n">
        <v>0</v>
      </c>
      <c r="Y50" s="48" t="n">
        <v>5</v>
      </c>
      <c r="Z50" s="48" t="n">
        <v>1</v>
      </c>
      <c r="AA50" s="48" t="n">
        <v>0</v>
      </c>
      <c r="AB50" s="10" t="n">
        <v>0</v>
      </c>
      <c r="AC50" s="10" t="n">
        <v>3</v>
      </c>
      <c r="AD50" s="10"/>
    </row>
    <row r="51" customFormat="false" ht="13.8" hidden="false" customHeight="false" outlineLevel="0" collapsed="false">
      <c r="B51" s="148" t="n">
        <v>47</v>
      </c>
      <c r="C51" s="158" t="n">
        <v>0</v>
      </c>
      <c r="D51" s="158" t="n">
        <v>0</v>
      </c>
      <c r="E51" s="158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58" t="n">
        <v>0</v>
      </c>
      <c r="L51" s="159" t="n">
        <v>0</v>
      </c>
      <c r="M51" s="158" t="n">
        <v>1</v>
      </c>
      <c r="N51" s="158" t="n">
        <v>0</v>
      </c>
      <c r="O51" s="158" t="n">
        <v>2</v>
      </c>
      <c r="P51" s="159" t="n">
        <v>0</v>
      </c>
      <c r="Q51" s="158" t="n">
        <v>0</v>
      </c>
      <c r="R51" s="159" t="n">
        <v>0</v>
      </c>
      <c r="S51" s="158" t="n">
        <v>1</v>
      </c>
      <c r="T51" s="158" t="n">
        <v>4</v>
      </c>
      <c r="U51" s="158" t="n">
        <v>2</v>
      </c>
      <c r="V51" s="158" t="n">
        <v>1</v>
      </c>
      <c r="W51" s="158" t="n">
        <v>6</v>
      </c>
      <c r="X51" s="158" t="n">
        <v>1</v>
      </c>
      <c r="Y51" s="48" t="n">
        <v>2</v>
      </c>
      <c r="Z51" s="48" t="n">
        <v>3</v>
      </c>
      <c r="AA51" s="48" t="n">
        <v>0</v>
      </c>
      <c r="AB51" s="10" t="n">
        <v>0</v>
      </c>
      <c r="AC51" s="10" t="n">
        <v>1</v>
      </c>
      <c r="AD51" s="10"/>
    </row>
    <row r="52" customFormat="false" ht="13.8" hidden="false" customHeight="false" outlineLevel="0" collapsed="false">
      <c r="B52" s="148" t="n">
        <v>48</v>
      </c>
      <c r="C52" s="158" t="n">
        <v>0</v>
      </c>
      <c r="D52" s="158" t="n">
        <v>0</v>
      </c>
      <c r="E52" s="158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58" t="n">
        <v>0</v>
      </c>
      <c r="L52" s="159" t="n">
        <v>0</v>
      </c>
      <c r="M52" s="158" t="n">
        <v>0</v>
      </c>
      <c r="N52" s="158" t="n">
        <v>7</v>
      </c>
      <c r="O52" s="158" t="n">
        <v>0</v>
      </c>
      <c r="P52" s="159" t="n">
        <v>0</v>
      </c>
      <c r="Q52" s="158" t="n">
        <v>0</v>
      </c>
      <c r="R52" s="159" t="n">
        <v>0</v>
      </c>
      <c r="S52" s="158" t="n">
        <v>1</v>
      </c>
      <c r="T52" s="158" t="n">
        <v>0</v>
      </c>
      <c r="U52" s="158" t="n">
        <v>0</v>
      </c>
      <c r="V52" s="158" t="n">
        <v>10</v>
      </c>
      <c r="W52" s="158" t="n">
        <v>4</v>
      </c>
      <c r="X52" s="158" t="n">
        <v>0</v>
      </c>
      <c r="Y52" s="179" t="n">
        <v>2</v>
      </c>
      <c r="Z52" s="179" t="n">
        <v>1</v>
      </c>
      <c r="AA52" s="179" t="n">
        <v>0</v>
      </c>
      <c r="AB52" s="10" t="n">
        <v>0</v>
      </c>
      <c r="AC52" s="10" t="n">
        <v>1</v>
      </c>
      <c r="AD52" s="10"/>
    </row>
    <row r="53" customFormat="false" ht="13.8" hidden="false" customHeight="false" outlineLevel="0" collapsed="false">
      <c r="B53" s="148" t="n">
        <v>49</v>
      </c>
      <c r="C53" s="158" t="n">
        <v>0</v>
      </c>
      <c r="D53" s="158" t="n">
        <v>0</v>
      </c>
      <c r="E53" s="158" t="n">
        <v>0</v>
      </c>
      <c r="F53" s="158" t="n">
        <v>0</v>
      </c>
      <c r="G53" s="158" t="n">
        <v>1</v>
      </c>
      <c r="H53" s="158" t="n">
        <v>0</v>
      </c>
      <c r="I53" s="158" t="n">
        <v>0</v>
      </c>
      <c r="J53" s="158" t="n">
        <v>0</v>
      </c>
      <c r="K53" s="158" t="n">
        <v>0</v>
      </c>
      <c r="L53" s="159" t="n">
        <v>1</v>
      </c>
      <c r="M53" s="158" t="n">
        <v>1</v>
      </c>
      <c r="N53" s="158" t="n">
        <v>8</v>
      </c>
      <c r="O53" s="158" t="n">
        <v>0</v>
      </c>
      <c r="P53" s="159" t="n">
        <v>0</v>
      </c>
      <c r="Q53" s="158" t="n">
        <v>0</v>
      </c>
      <c r="R53" s="159" t="n">
        <v>0</v>
      </c>
      <c r="S53" s="158" t="n">
        <v>0</v>
      </c>
      <c r="T53" s="158" t="n">
        <v>1</v>
      </c>
      <c r="U53" s="158" t="n">
        <v>1</v>
      </c>
      <c r="V53" s="158" t="n">
        <v>6</v>
      </c>
      <c r="W53" s="158" t="n">
        <v>2</v>
      </c>
      <c r="X53" s="158" t="n">
        <v>1</v>
      </c>
      <c r="Y53" s="179" t="n">
        <v>1</v>
      </c>
      <c r="Z53" s="179" t="n">
        <v>5</v>
      </c>
      <c r="AA53" s="179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58" t="n">
        <v>0</v>
      </c>
      <c r="D54" s="158" t="n">
        <v>0</v>
      </c>
      <c r="E54" s="158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58" t="n">
        <v>1</v>
      </c>
      <c r="L54" s="159" t="n">
        <v>0</v>
      </c>
      <c r="M54" s="158" t="n">
        <v>1</v>
      </c>
      <c r="N54" s="158" t="n">
        <v>3</v>
      </c>
      <c r="O54" s="158" t="n">
        <v>5</v>
      </c>
      <c r="P54" s="159" t="n">
        <v>0</v>
      </c>
      <c r="Q54" s="158" t="n">
        <v>0</v>
      </c>
      <c r="R54" s="159" t="n">
        <v>0</v>
      </c>
      <c r="S54" s="158" t="n">
        <v>0</v>
      </c>
      <c r="T54" s="158" t="n">
        <v>0</v>
      </c>
      <c r="U54" s="158" t="n">
        <v>0</v>
      </c>
      <c r="V54" s="158" t="n">
        <v>8</v>
      </c>
      <c r="W54" s="158" t="n">
        <v>4</v>
      </c>
      <c r="X54" s="158" t="n">
        <v>0</v>
      </c>
      <c r="Y54" s="179" t="n">
        <v>2</v>
      </c>
      <c r="Z54" s="179" t="n">
        <v>1</v>
      </c>
      <c r="AA54" s="179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58" t="n">
        <v>0</v>
      </c>
      <c r="D55" s="158" t="n">
        <v>0</v>
      </c>
      <c r="E55" s="158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58" t="n">
        <v>1</v>
      </c>
      <c r="L55" s="159" t="n">
        <v>0</v>
      </c>
      <c r="M55" s="158" t="n">
        <v>0</v>
      </c>
      <c r="N55" s="158" t="n">
        <v>7</v>
      </c>
      <c r="O55" s="158" t="n">
        <v>1</v>
      </c>
      <c r="P55" s="159" t="n">
        <v>0</v>
      </c>
      <c r="Q55" s="158" t="n">
        <v>0</v>
      </c>
      <c r="R55" s="159" t="n">
        <v>0</v>
      </c>
      <c r="S55" s="158" t="n">
        <v>0</v>
      </c>
      <c r="T55" s="158" t="n">
        <v>0</v>
      </c>
      <c r="U55" s="158" t="n">
        <v>0</v>
      </c>
      <c r="V55" s="158" t="n">
        <v>3</v>
      </c>
      <c r="W55" s="158" t="n">
        <v>0</v>
      </c>
      <c r="X55" s="158" t="n">
        <v>0</v>
      </c>
      <c r="Y55" s="179" t="n">
        <v>3</v>
      </c>
      <c r="Z55" s="179" t="n">
        <v>0</v>
      </c>
      <c r="AA55" s="179" t="n">
        <v>0</v>
      </c>
      <c r="AB55" s="10" t="n">
        <v>0</v>
      </c>
      <c r="AC55" s="10" t="n">
        <v>5</v>
      </c>
      <c r="AD55" s="10"/>
    </row>
    <row r="56" customFormat="false" ht="13.8" hidden="false" customHeight="false" outlineLevel="0" collapsed="false">
      <c r="B56" s="148" t="n">
        <v>52</v>
      </c>
      <c r="C56" s="158" t="n">
        <v>0</v>
      </c>
      <c r="D56" s="158" t="n">
        <v>0</v>
      </c>
      <c r="E56" s="158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58" t="n">
        <v>0</v>
      </c>
      <c r="L56" s="159" t="n">
        <v>0</v>
      </c>
      <c r="M56" s="158" t="n">
        <v>0</v>
      </c>
      <c r="N56" s="158" t="n">
        <v>9</v>
      </c>
      <c r="O56" s="158" t="n">
        <v>0</v>
      </c>
      <c r="P56" s="159" t="n">
        <v>0</v>
      </c>
      <c r="Q56" s="158" t="n">
        <v>0</v>
      </c>
      <c r="R56" s="159" t="n">
        <v>0</v>
      </c>
      <c r="S56" s="15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2</v>
      </c>
      <c r="Y56" s="180" t="n">
        <v>1</v>
      </c>
      <c r="Z56" s="180" t="n">
        <v>6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161"/>
      <c r="D57" s="160"/>
      <c r="E57" s="161"/>
      <c r="F57" s="161"/>
      <c r="G57" s="161" t="n">
        <v>0</v>
      </c>
      <c r="H57" s="161"/>
      <c r="I57" s="161"/>
      <c r="J57" s="161"/>
      <c r="K57" s="160"/>
      <c r="L57" s="160"/>
      <c r="M57" s="160" t="n">
        <v>0</v>
      </c>
      <c r="N57" s="160"/>
      <c r="O57" s="161"/>
      <c r="P57" s="160"/>
      <c r="Q57" s="160"/>
      <c r="R57" s="160" t="n">
        <v>0</v>
      </c>
      <c r="S57" s="158"/>
      <c r="T57" s="158"/>
      <c r="U57" s="158"/>
      <c r="V57" s="158"/>
      <c r="W57" s="158"/>
      <c r="X57" s="158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148" t="s">
        <v>2</v>
      </c>
      <c r="C58" s="148" t="n">
        <f aca="false">SUM(C5:C57)</f>
        <v>0</v>
      </c>
      <c r="D58" s="148" t="n">
        <f aca="false">SUM(D5:D57)</f>
        <v>172</v>
      </c>
      <c r="E58" s="148" t="n">
        <f aca="false">SUM(E5:E57)</f>
        <v>2</v>
      </c>
      <c r="F58" s="148" t="n">
        <f aca="false">SUM(F5:F57)</f>
        <v>2</v>
      </c>
      <c r="G58" s="148" t="n">
        <f aca="false">SUM(G5:G57)</f>
        <v>15</v>
      </c>
      <c r="H58" s="148" t="n">
        <f aca="false">SUM(H5:H57)</f>
        <v>1</v>
      </c>
      <c r="I58" s="148" t="n">
        <f aca="false">SUM(I5:I57)</f>
        <v>0</v>
      </c>
      <c r="J58" s="148" t="n">
        <f aca="false">SUM(J5:J57)</f>
        <v>2</v>
      </c>
      <c r="K58" s="148" t="n">
        <f aca="false">SUM(K5:K57)</f>
        <v>16</v>
      </c>
      <c r="L58" s="148" t="n">
        <f aca="false">SUM(L5:L57)</f>
        <v>95</v>
      </c>
      <c r="M58" s="148" t="n">
        <f aca="false">SUM(M5:M57)</f>
        <v>49</v>
      </c>
      <c r="N58" s="148" t="n">
        <f aca="false">SUM(N5:N57)</f>
        <v>109</v>
      </c>
      <c r="O58" s="148" t="n">
        <f aca="false">SUM(O5:O57)</f>
        <v>370</v>
      </c>
      <c r="P58" s="148" t="n">
        <f aca="false">SUM(P5:P57)</f>
        <v>29</v>
      </c>
      <c r="Q58" s="148" t="n">
        <f aca="false">SUM(Q5:Q57)</f>
        <v>49</v>
      </c>
      <c r="R58" s="148" t="n">
        <f aca="false">SUM(R5:R57)</f>
        <v>16</v>
      </c>
      <c r="S58" s="148" t="n">
        <f aca="false">SUM(S5:S57)</f>
        <v>26</v>
      </c>
      <c r="T58" s="148" t="n">
        <f aca="false">SUM(T5:T57)</f>
        <v>578</v>
      </c>
      <c r="U58" s="148" t="n">
        <f aca="false">SUM(U5:U57)</f>
        <v>39</v>
      </c>
      <c r="V58" s="148" t="n">
        <f aca="false">SUM(V5:V57)</f>
        <v>146</v>
      </c>
      <c r="W58" s="148" t="n">
        <f aca="false">SUM(W5:W57)</f>
        <v>186</v>
      </c>
      <c r="X58" s="148" t="n">
        <f aca="false">SUM(X5:X57)</f>
        <v>32</v>
      </c>
      <c r="Y58" s="148" t="n">
        <f aca="false">SUM(Y5:Y57)</f>
        <v>36</v>
      </c>
      <c r="Z58" s="148" t="n">
        <f aca="false">SUM(Z5:Z57)</f>
        <v>133</v>
      </c>
      <c r="AA58" s="148" t="n">
        <f aca="false">SUM(AA5:AA57)</f>
        <v>26</v>
      </c>
      <c r="AB58" s="148" t="n">
        <f aca="false">SUM(AB5:AB57)</f>
        <v>0</v>
      </c>
      <c r="AC58" s="148" t="n">
        <f aca="false">SUM(AC5:AC57)</f>
        <v>44</v>
      </c>
      <c r="AD58" s="148" t="n">
        <f aca="false">SUM(AD5:AD57)</f>
        <v>10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28" min="28" style="1" width="8.72"/>
    <col collapsed="false" customWidth="true" hidden="false" outlineLevel="0" max="29" min="29" style="1" width="12.5"/>
    <col collapsed="false" customWidth="false" hidden="false" outlineLevel="0" max="30" min="30" style="1" width="8.72"/>
  </cols>
  <sheetData>
    <row r="2" customFormat="false" ht="15.75" hidden="false" customHeight="false" outlineLevel="0" collapsed="false">
      <c r="B2" s="63" t="s">
        <v>74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1</v>
      </c>
      <c r="P5" s="47" t="n">
        <v>1</v>
      </c>
      <c r="Q5" s="47" t="n">
        <v>1</v>
      </c>
      <c r="R5" s="47" t="n">
        <v>0</v>
      </c>
      <c r="S5" s="10" t="n">
        <v>0</v>
      </c>
      <c r="T5" s="48" t="n">
        <v>3</v>
      </c>
      <c r="U5" s="10" t="n">
        <v>1</v>
      </c>
      <c r="V5" s="10" t="n">
        <v>1</v>
      </c>
      <c r="W5" s="10" t="n">
        <v>0</v>
      </c>
      <c r="X5" s="10" t="n">
        <v>4</v>
      </c>
      <c r="Y5" s="48" t="n">
        <v>3</v>
      </c>
      <c r="Z5" s="48" t="n">
        <v>3</v>
      </c>
      <c r="AA5" s="48" t="n">
        <v>2</v>
      </c>
      <c r="AB5" s="10" t="n">
        <v>0</v>
      </c>
      <c r="AC5" s="10" t="n">
        <v>1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0</v>
      </c>
      <c r="P6" s="47" t="n">
        <v>1</v>
      </c>
      <c r="Q6" s="47" t="n">
        <v>2</v>
      </c>
      <c r="R6" s="47" t="n">
        <v>0</v>
      </c>
      <c r="S6" s="10" t="n">
        <v>0</v>
      </c>
      <c r="T6" s="48" t="n">
        <v>1</v>
      </c>
      <c r="U6" s="10" t="n">
        <v>0</v>
      </c>
      <c r="V6" s="10" t="n">
        <v>0</v>
      </c>
      <c r="W6" s="10" t="n">
        <v>2</v>
      </c>
      <c r="X6" s="10" t="n">
        <v>5</v>
      </c>
      <c r="Y6" s="48" t="n">
        <v>0</v>
      </c>
      <c r="Z6" s="48" t="n">
        <v>3</v>
      </c>
      <c r="AA6" s="48" t="n">
        <v>1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2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1</v>
      </c>
      <c r="Q7" s="47" t="n">
        <v>2</v>
      </c>
      <c r="R7" s="47" t="n">
        <v>0</v>
      </c>
      <c r="S7" s="10" t="n">
        <v>0</v>
      </c>
      <c r="T7" s="48" t="n">
        <v>2</v>
      </c>
      <c r="U7" s="10" t="n">
        <v>0</v>
      </c>
      <c r="V7" s="10" t="n">
        <v>0</v>
      </c>
      <c r="W7" s="10" t="n">
        <v>0</v>
      </c>
      <c r="X7" s="10" t="n">
        <v>4</v>
      </c>
      <c r="Y7" s="48" t="n">
        <v>0</v>
      </c>
      <c r="Z7" s="48" t="n">
        <v>6</v>
      </c>
      <c r="AA7" s="48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1</v>
      </c>
      <c r="N8" s="10" t="n">
        <v>0</v>
      </c>
      <c r="O8" s="47" t="n">
        <v>0</v>
      </c>
      <c r="P8" s="47" t="n">
        <v>0</v>
      </c>
      <c r="Q8" s="47" t="n">
        <v>3</v>
      </c>
      <c r="R8" s="47" t="n">
        <v>0</v>
      </c>
      <c r="S8" s="10" t="n">
        <v>0</v>
      </c>
      <c r="T8" s="48" t="n">
        <v>1</v>
      </c>
      <c r="U8" s="10" t="n">
        <v>0</v>
      </c>
      <c r="V8" s="10" t="n">
        <v>0</v>
      </c>
      <c r="W8" s="10" t="n">
        <v>1</v>
      </c>
      <c r="X8" s="10" t="n">
        <v>0</v>
      </c>
      <c r="Y8" s="48" t="n">
        <v>0</v>
      </c>
      <c r="Z8" s="48" t="n">
        <v>8</v>
      </c>
      <c r="AA8" s="48" t="n">
        <v>0</v>
      </c>
      <c r="AB8" s="10" t="n">
        <v>0</v>
      </c>
      <c r="AC8" s="10" t="n">
        <v>0</v>
      </c>
      <c r="AD8" s="10" t="n">
        <v>3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1</v>
      </c>
      <c r="O9" s="47" t="n">
        <v>0</v>
      </c>
      <c r="P9" s="47" t="n">
        <v>1</v>
      </c>
      <c r="Q9" s="47" t="n">
        <v>1</v>
      </c>
      <c r="R9" s="47" t="n">
        <v>0</v>
      </c>
      <c r="S9" s="10" t="n">
        <v>0</v>
      </c>
      <c r="T9" s="48" t="n">
        <v>1</v>
      </c>
      <c r="U9" s="10" t="n">
        <v>0</v>
      </c>
      <c r="V9" s="10" t="n">
        <v>0</v>
      </c>
      <c r="W9" s="10" t="n">
        <v>1</v>
      </c>
      <c r="X9" s="10" t="n">
        <v>0</v>
      </c>
      <c r="Y9" s="48" t="n">
        <v>0</v>
      </c>
      <c r="Z9" s="48" t="n">
        <v>5</v>
      </c>
      <c r="AA9" s="48" t="n">
        <v>2</v>
      </c>
      <c r="AB9" s="10" t="n">
        <v>0</v>
      </c>
      <c r="AC9" s="10" t="n">
        <v>0</v>
      </c>
      <c r="AD9" s="10" t="n">
        <v>2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1</v>
      </c>
      <c r="M10" s="10" t="n">
        <v>0</v>
      </c>
      <c r="N10" s="10" t="n">
        <v>0</v>
      </c>
      <c r="O10" s="47" t="n">
        <v>0</v>
      </c>
      <c r="P10" s="47" t="n">
        <v>2</v>
      </c>
      <c r="Q10" s="47" t="n">
        <v>0</v>
      </c>
      <c r="R10" s="47" t="n">
        <v>0</v>
      </c>
      <c r="S10" s="10" t="n">
        <v>0</v>
      </c>
      <c r="T10" s="48" t="n">
        <v>1</v>
      </c>
      <c r="U10" s="10" t="n">
        <v>0</v>
      </c>
      <c r="V10" s="10" t="n">
        <v>0</v>
      </c>
      <c r="W10" s="10" t="n">
        <v>0</v>
      </c>
      <c r="X10" s="10" t="n">
        <v>0</v>
      </c>
      <c r="Y10" s="48" t="n">
        <v>0</v>
      </c>
      <c r="Z10" s="48" t="n">
        <v>4</v>
      </c>
      <c r="AA10" s="48" t="n">
        <v>0</v>
      </c>
      <c r="AB10" s="10" t="n">
        <v>1</v>
      </c>
      <c r="AC10" s="10" t="n">
        <v>0</v>
      </c>
      <c r="AD10" s="10" t="n">
        <v>2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1</v>
      </c>
      <c r="M11" s="10" t="n">
        <v>1</v>
      </c>
      <c r="N11" s="10" t="n">
        <v>0</v>
      </c>
      <c r="O11" s="47" t="n">
        <v>0</v>
      </c>
      <c r="P11" s="47" t="n">
        <v>3</v>
      </c>
      <c r="Q11" s="47" t="n">
        <v>1</v>
      </c>
      <c r="R11" s="47" t="n">
        <v>1</v>
      </c>
      <c r="S11" s="10" t="n">
        <v>0</v>
      </c>
      <c r="T11" s="48" t="n">
        <v>0</v>
      </c>
      <c r="U11" s="10" t="n">
        <v>0</v>
      </c>
      <c r="V11" s="10" t="n">
        <v>2</v>
      </c>
      <c r="W11" s="10" t="n">
        <v>3</v>
      </c>
      <c r="X11" s="10" t="n">
        <v>1</v>
      </c>
      <c r="Y11" s="48" t="n">
        <v>0</v>
      </c>
      <c r="Z11" s="48" t="n">
        <v>1</v>
      </c>
      <c r="AA11" s="48" t="n">
        <v>1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1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1</v>
      </c>
      <c r="Q12" s="47" t="n">
        <v>0</v>
      </c>
      <c r="R12" s="47" t="n">
        <v>0</v>
      </c>
      <c r="S12" s="10" t="n">
        <v>1</v>
      </c>
      <c r="T12" s="48" t="n">
        <v>1</v>
      </c>
      <c r="U12" s="10" t="n">
        <v>0</v>
      </c>
      <c r="V12" s="10" t="n">
        <v>1</v>
      </c>
      <c r="W12" s="10" t="n">
        <v>1</v>
      </c>
      <c r="X12" s="10" t="n">
        <v>0</v>
      </c>
      <c r="Y12" s="48" t="n">
        <v>0</v>
      </c>
      <c r="Z12" s="48" t="n">
        <v>5</v>
      </c>
      <c r="AA12" s="48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3</v>
      </c>
      <c r="Q13" s="47" t="n">
        <v>0</v>
      </c>
      <c r="R13" s="47" t="n">
        <v>0</v>
      </c>
      <c r="S13" s="10" t="n">
        <v>0</v>
      </c>
      <c r="T13" s="68" t="n">
        <v>0</v>
      </c>
      <c r="U13" s="10" t="n">
        <v>0</v>
      </c>
      <c r="V13" s="10" t="n">
        <v>0</v>
      </c>
      <c r="W13" s="10" t="n">
        <v>1</v>
      </c>
      <c r="X13" s="10" t="n">
        <v>1</v>
      </c>
      <c r="Y13" s="68" t="n">
        <v>0</v>
      </c>
      <c r="Z13" s="68" t="n">
        <v>1</v>
      </c>
      <c r="AA13" s="68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1</v>
      </c>
      <c r="M14" s="10" t="n">
        <v>0</v>
      </c>
      <c r="N14" s="10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10" t="n">
        <v>0</v>
      </c>
      <c r="T14" s="48" t="n">
        <v>0</v>
      </c>
      <c r="U14" s="10" t="n">
        <v>0</v>
      </c>
      <c r="V14" s="10" t="n">
        <v>0</v>
      </c>
      <c r="W14" s="10" t="n">
        <v>3</v>
      </c>
      <c r="X14" s="10" t="n">
        <v>0</v>
      </c>
      <c r="Y14" s="48" t="n">
        <v>3</v>
      </c>
      <c r="Z14" s="48" t="n">
        <v>7</v>
      </c>
      <c r="AA14" s="48" t="n">
        <v>1</v>
      </c>
      <c r="AB14" s="10" t="n">
        <v>0</v>
      </c>
      <c r="AC14" s="10" t="n">
        <v>0</v>
      </c>
      <c r="AD14" s="10" t="n">
        <v>3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1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1</v>
      </c>
      <c r="Q15" s="47" t="n">
        <v>0</v>
      </c>
      <c r="R15" s="47" t="n">
        <v>0</v>
      </c>
      <c r="S15" s="10" t="n">
        <v>0</v>
      </c>
      <c r="T15" s="48" t="n">
        <v>0</v>
      </c>
      <c r="U15" s="10" t="n">
        <v>0</v>
      </c>
      <c r="V15" s="10" t="n">
        <v>0</v>
      </c>
      <c r="W15" s="10" t="n">
        <v>3</v>
      </c>
      <c r="X15" s="10" t="n">
        <v>2</v>
      </c>
      <c r="Y15" s="48" t="n">
        <v>0</v>
      </c>
      <c r="Z15" s="48" t="n">
        <v>7</v>
      </c>
      <c r="AA15" s="48" t="n">
        <v>0</v>
      </c>
      <c r="AB15" s="10" t="n">
        <v>0</v>
      </c>
      <c r="AC15" s="10" t="n">
        <v>0</v>
      </c>
      <c r="AD15" s="10" t="n">
        <v>3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1</v>
      </c>
      <c r="Q16" s="47" t="n">
        <v>0</v>
      </c>
      <c r="R16" s="47" t="n">
        <v>0</v>
      </c>
      <c r="S16" s="10" t="n">
        <v>1</v>
      </c>
      <c r="T16" s="48" t="n">
        <v>2</v>
      </c>
      <c r="U16" s="10" t="n">
        <v>0</v>
      </c>
      <c r="V16" s="10" t="n">
        <v>0</v>
      </c>
      <c r="W16" s="10" t="n">
        <v>2</v>
      </c>
      <c r="X16" s="10" t="n">
        <v>1</v>
      </c>
      <c r="Y16" s="48" t="n">
        <v>0</v>
      </c>
      <c r="Z16" s="48" t="n">
        <v>8</v>
      </c>
      <c r="AA16" s="48" t="n">
        <v>0</v>
      </c>
      <c r="AB16" s="10" t="n">
        <v>0</v>
      </c>
      <c r="AC16" s="10" t="n">
        <v>0</v>
      </c>
      <c r="AD16" s="10" t="n">
        <v>2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2</v>
      </c>
      <c r="Q17" s="47" t="n">
        <v>2</v>
      </c>
      <c r="R17" s="47" t="n">
        <v>0</v>
      </c>
      <c r="S17" s="10" t="n">
        <v>0</v>
      </c>
      <c r="T17" s="48" t="n">
        <v>0</v>
      </c>
      <c r="U17" s="10" t="n">
        <v>0</v>
      </c>
      <c r="V17" s="10" t="n">
        <v>0</v>
      </c>
      <c r="W17" s="10" t="n">
        <v>1</v>
      </c>
      <c r="X17" s="10" t="n">
        <v>4</v>
      </c>
      <c r="Y17" s="48" t="n">
        <v>0</v>
      </c>
      <c r="Z17" s="48" t="n">
        <v>1</v>
      </c>
      <c r="AA17" s="48" t="n">
        <v>0</v>
      </c>
      <c r="AB17" s="10" t="n">
        <v>0</v>
      </c>
      <c r="AC17" s="10" t="n">
        <v>0</v>
      </c>
      <c r="AD17" s="10" t="n">
        <v>1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1</v>
      </c>
      <c r="M18" s="10" t="n">
        <v>0</v>
      </c>
      <c r="N18" s="10" t="n">
        <v>0</v>
      </c>
      <c r="O18" s="47" t="n">
        <v>1</v>
      </c>
      <c r="P18" s="47" t="n">
        <v>0</v>
      </c>
      <c r="Q18" s="47" t="n">
        <v>0</v>
      </c>
      <c r="R18" s="47" t="n">
        <v>0</v>
      </c>
      <c r="S18" s="10" t="n">
        <v>0</v>
      </c>
      <c r="T18" s="48" t="n">
        <v>0</v>
      </c>
      <c r="U18" s="10" t="n">
        <v>0</v>
      </c>
      <c r="V18" s="10" t="n">
        <v>0</v>
      </c>
      <c r="W18" s="10" t="n">
        <v>1</v>
      </c>
      <c r="X18" s="10" t="n">
        <v>0</v>
      </c>
      <c r="Y18" s="48" t="n">
        <v>0</v>
      </c>
      <c r="Z18" s="48" t="n">
        <v>6</v>
      </c>
      <c r="AA18" s="48" t="n">
        <v>3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10" t="n">
        <v>1</v>
      </c>
      <c r="T19" s="48" t="n">
        <v>0</v>
      </c>
      <c r="U19" s="10" t="n">
        <v>0</v>
      </c>
      <c r="V19" s="10" t="n">
        <v>1</v>
      </c>
      <c r="W19" s="10" t="n">
        <v>1</v>
      </c>
      <c r="X19" s="10" t="n">
        <v>0</v>
      </c>
      <c r="Y19" s="48" t="n">
        <v>0</v>
      </c>
      <c r="Z19" s="48" t="n">
        <v>6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1</v>
      </c>
      <c r="M20" s="10" t="n">
        <v>0</v>
      </c>
      <c r="N20" s="10" t="n">
        <v>0</v>
      </c>
      <c r="O20" s="47" t="n">
        <v>0</v>
      </c>
      <c r="P20" s="47" t="n">
        <v>0</v>
      </c>
      <c r="Q20" s="47" t="n">
        <v>2</v>
      </c>
      <c r="R20" s="47" t="n">
        <v>0</v>
      </c>
      <c r="S20" s="10" t="n">
        <v>1</v>
      </c>
      <c r="T20" s="48" t="n">
        <v>0</v>
      </c>
      <c r="U20" s="10" t="n">
        <v>0</v>
      </c>
      <c r="V20" s="10" t="n">
        <v>0</v>
      </c>
      <c r="W20" s="10" t="n">
        <v>2</v>
      </c>
      <c r="X20" s="10" t="n">
        <v>0</v>
      </c>
      <c r="Y20" s="48" t="n">
        <v>0</v>
      </c>
      <c r="Z20" s="48" t="n">
        <v>6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1</v>
      </c>
      <c r="M21" s="10" t="n">
        <v>0</v>
      </c>
      <c r="N21" s="10" t="n">
        <v>0</v>
      </c>
      <c r="O21" s="47" t="n">
        <v>0</v>
      </c>
      <c r="P21" s="47" t="n">
        <v>1</v>
      </c>
      <c r="Q21" s="47" t="n">
        <v>0</v>
      </c>
      <c r="R21" s="47" t="n">
        <v>2</v>
      </c>
      <c r="S21" s="10" t="n">
        <v>0</v>
      </c>
      <c r="T21" s="48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1</v>
      </c>
      <c r="Z21" s="48" t="n">
        <v>6</v>
      </c>
      <c r="AA21" s="48" t="n">
        <v>1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1</v>
      </c>
      <c r="Q22" s="47" t="n">
        <v>2</v>
      </c>
      <c r="R22" s="47" t="n">
        <v>0</v>
      </c>
      <c r="S22" s="10" t="n">
        <v>0</v>
      </c>
      <c r="T22" s="48" t="n">
        <v>3</v>
      </c>
      <c r="U22" s="10" t="n">
        <v>0</v>
      </c>
      <c r="V22" s="10" t="n">
        <v>1</v>
      </c>
      <c r="W22" s="10" t="n">
        <v>2</v>
      </c>
      <c r="X22" s="10" t="n">
        <v>1</v>
      </c>
      <c r="Y22" s="48" t="n">
        <v>2</v>
      </c>
      <c r="Z22" s="48" t="n">
        <v>4</v>
      </c>
      <c r="AA22" s="48" t="n">
        <v>0</v>
      </c>
      <c r="AB22" s="10" t="n">
        <v>0</v>
      </c>
      <c r="AC22" s="10" t="n">
        <v>2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47" t="n">
        <v>0</v>
      </c>
      <c r="P23" s="47" t="n">
        <v>0</v>
      </c>
      <c r="Q23" s="47" t="n">
        <v>1</v>
      </c>
      <c r="R23" s="47" t="n">
        <v>1</v>
      </c>
      <c r="S23" s="10" t="n">
        <v>0</v>
      </c>
      <c r="T23" s="48" t="n">
        <v>2</v>
      </c>
      <c r="U23" s="10" t="n">
        <v>0</v>
      </c>
      <c r="V23" s="10" t="n">
        <v>0</v>
      </c>
      <c r="W23" s="10" t="n">
        <v>0</v>
      </c>
      <c r="X23" s="10" t="n">
        <v>1</v>
      </c>
      <c r="Y23" s="48" t="n">
        <v>1</v>
      </c>
      <c r="Z23" s="48" t="n">
        <v>8</v>
      </c>
      <c r="AA23" s="48" t="n">
        <v>0</v>
      </c>
      <c r="AB23" s="10" t="n">
        <v>0</v>
      </c>
      <c r="AC23" s="10" t="n">
        <v>2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1</v>
      </c>
      <c r="P24" s="47" t="n">
        <v>2</v>
      </c>
      <c r="Q24" s="47" t="n">
        <v>2</v>
      </c>
      <c r="R24" s="47" t="n">
        <v>1</v>
      </c>
      <c r="S24" s="10" t="n">
        <v>0</v>
      </c>
      <c r="T24" s="48" t="n">
        <v>0</v>
      </c>
      <c r="U24" s="10" t="n">
        <v>0</v>
      </c>
      <c r="V24" s="10" t="n">
        <v>0</v>
      </c>
      <c r="W24" s="10" t="n">
        <v>1</v>
      </c>
      <c r="X24" s="10" t="n">
        <v>1</v>
      </c>
      <c r="Y24" s="48" t="n">
        <v>0</v>
      </c>
      <c r="Z24" s="48" t="n">
        <v>5</v>
      </c>
      <c r="AA24" s="48" t="n">
        <v>1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47" t="n">
        <v>4</v>
      </c>
      <c r="P25" s="47" t="n">
        <v>1</v>
      </c>
      <c r="Q25" s="47" t="n">
        <v>0</v>
      </c>
      <c r="R25" s="47" t="n">
        <v>1</v>
      </c>
      <c r="S25" s="10" t="n">
        <v>1</v>
      </c>
      <c r="T25" s="48" t="n">
        <v>1</v>
      </c>
      <c r="U25" s="10" t="n">
        <v>0</v>
      </c>
      <c r="V25" s="10" t="n">
        <v>0</v>
      </c>
      <c r="W25" s="10" t="n">
        <v>10</v>
      </c>
      <c r="X25" s="10" t="n">
        <v>0</v>
      </c>
      <c r="Y25" s="48" t="n">
        <v>0</v>
      </c>
      <c r="Z25" s="48" t="n">
        <v>10</v>
      </c>
      <c r="AA25" s="48" t="n">
        <v>4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1</v>
      </c>
      <c r="Q26" s="47" t="n">
        <v>2</v>
      </c>
      <c r="R26" s="47" t="n">
        <v>1</v>
      </c>
      <c r="S26" s="10" t="n">
        <v>0</v>
      </c>
      <c r="T26" s="48" t="n">
        <v>1</v>
      </c>
      <c r="U26" s="10" t="n">
        <v>0</v>
      </c>
      <c r="V26" s="10" t="n">
        <v>2</v>
      </c>
      <c r="W26" s="10" t="n">
        <v>5</v>
      </c>
      <c r="X26" s="10" t="n">
        <v>0</v>
      </c>
      <c r="Y26" s="48" t="n">
        <v>1</v>
      </c>
      <c r="Z26" s="48" t="n">
        <v>4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1</v>
      </c>
      <c r="I27" s="10" t="n">
        <v>0</v>
      </c>
      <c r="J27" s="10" t="n">
        <v>0</v>
      </c>
      <c r="K27" s="10" t="n">
        <v>0</v>
      </c>
      <c r="L27" s="10" t="n">
        <v>1</v>
      </c>
      <c r="M27" s="10" t="n">
        <v>0</v>
      </c>
      <c r="N27" s="10" t="n">
        <v>0</v>
      </c>
      <c r="O27" s="47" t="n">
        <v>1</v>
      </c>
      <c r="P27" s="47" t="n">
        <v>3</v>
      </c>
      <c r="Q27" s="47" t="n">
        <v>0</v>
      </c>
      <c r="R27" s="47" t="n">
        <v>3</v>
      </c>
      <c r="S27" s="10" t="n">
        <v>0</v>
      </c>
      <c r="T27" s="48" t="n">
        <v>4</v>
      </c>
      <c r="U27" s="10" t="n">
        <v>0</v>
      </c>
      <c r="V27" s="10" t="n">
        <v>0</v>
      </c>
      <c r="W27" s="10" t="n">
        <v>5</v>
      </c>
      <c r="X27" s="10" t="n">
        <v>0</v>
      </c>
      <c r="Y27" s="48" t="n">
        <v>1</v>
      </c>
      <c r="Z27" s="48" t="n">
        <v>16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0</v>
      </c>
      <c r="P28" s="47" t="n">
        <v>2</v>
      </c>
      <c r="Q28" s="47" t="n">
        <v>2</v>
      </c>
      <c r="R28" s="47" t="n">
        <v>1</v>
      </c>
      <c r="S28" s="10" t="n">
        <v>0</v>
      </c>
      <c r="T28" s="48" t="n">
        <v>2</v>
      </c>
      <c r="U28" s="10" t="n">
        <v>0</v>
      </c>
      <c r="V28" s="10" t="n">
        <v>1</v>
      </c>
      <c r="W28" s="10" t="n">
        <v>4</v>
      </c>
      <c r="X28" s="10" t="n">
        <v>1</v>
      </c>
      <c r="Y28" s="48" t="n">
        <v>0</v>
      </c>
      <c r="Z28" s="48" t="n">
        <v>19</v>
      </c>
      <c r="AA28" s="48" t="n">
        <v>1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47" t="n">
        <v>0</v>
      </c>
      <c r="P29" s="47" t="n">
        <v>5</v>
      </c>
      <c r="Q29" s="47" t="n">
        <v>2</v>
      </c>
      <c r="R29" s="47" t="n">
        <v>1</v>
      </c>
      <c r="S29" s="10" t="n">
        <v>0</v>
      </c>
      <c r="T29" s="48" t="n">
        <v>0</v>
      </c>
      <c r="U29" s="10" t="n">
        <v>0</v>
      </c>
      <c r="V29" s="10" t="n">
        <v>1</v>
      </c>
      <c r="W29" s="10" t="n">
        <v>0</v>
      </c>
      <c r="X29" s="10" t="n">
        <v>0</v>
      </c>
      <c r="Y29" s="48" t="n">
        <v>1</v>
      </c>
      <c r="Z29" s="48" t="n">
        <v>8</v>
      </c>
      <c r="AA29" s="48" t="n">
        <v>4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1</v>
      </c>
      <c r="N30" s="10" t="n">
        <v>0</v>
      </c>
      <c r="O30" s="47" t="n">
        <v>0</v>
      </c>
      <c r="P30" s="47" t="n">
        <v>3</v>
      </c>
      <c r="Q30" s="47" t="n">
        <v>5</v>
      </c>
      <c r="R30" s="47" t="n">
        <v>0</v>
      </c>
      <c r="S30" s="10" t="n">
        <v>0</v>
      </c>
      <c r="T30" s="48" t="n">
        <v>0</v>
      </c>
      <c r="U30" s="10" t="n">
        <v>0</v>
      </c>
      <c r="V30" s="10" t="n">
        <v>0</v>
      </c>
      <c r="W30" s="10" t="n">
        <v>7</v>
      </c>
      <c r="X30" s="10" t="n">
        <v>0</v>
      </c>
      <c r="Y30" s="48" t="n">
        <v>0</v>
      </c>
      <c r="Z30" s="48" t="n">
        <v>21</v>
      </c>
      <c r="AA30" s="48" t="n">
        <v>1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1</v>
      </c>
      <c r="P31" s="47" t="n">
        <v>9</v>
      </c>
      <c r="Q31" s="47" t="n">
        <v>3</v>
      </c>
      <c r="R31" s="47" t="n">
        <v>0</v>
      </c>
      <c r="S31" s="10" t="n">
        <v>0</v>
      </c>
      <c r="T31" s="48" t="n">
        <v>2</v>
      </c>
      <c r="U31" s="10" t="n">
        <v>0</v>
      </c>
      <c r="V31" s="10" t="n">
        <v>2</v>
      </c>
      <c r="W31" s="10" t="n">
        <v>2</v>
      </c>
      <c r="X31" s="10" t="n">
        <v>0</v>
      </c>
      <c r="Y31" s="48" t="n">
        <v>0</v>
      </c>
      <c r="Z31" s="48" t="n">
        <v>18</v>
      </c>
      <c r="AA31" s="48" t="n">
        <v>5</v>
      </c>
      <c r="AB31" s="10" t="n">
        <v>0</v>
      </c>
      <c r="AC31" s="10" t="n">
        <v>1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1</v>
      </c>
      <c r="N32" s="10" t="n">
        <v>0</v>
      </c>
      <c r="O32" s="47" t="n">
        <v>1</v>
      </c>
      <c r="P32" s="47" t="n">
        <v>5</v>
      </c>
      <c r="Q32" s="47" t="n">
        <v>1</v>
      </c>
      <c r="R32" s="47" t="n">
        <v>1</v>
      </c>
      <c r="S32" s="10" t="n">
        <v>2</v>
      </c>
      <c r="T32" s="68" t="n">
        <v>0</v>
      </c>
      <c r="U32" s="10" t="n">
        <v>0</v>
      </c>
      <c r="V32" s="10" t="n">
        <v>4</v>
      </c>
      <c r="W32" s="10" t="n">
        <v>5</v>
      </c>
      <c r="X32" s="10" t="n">
        <v>0</v>
      </c>
      <c r="Y32" s="48" t="n">
        <v>1</v>
      </c>
      <c r="Z32" s="48" t="n">
        <v>16</v>
      </c>
      <c r="AA32" s="48" t="n">
        <v>2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1</v>
      </c>
      <c r="L33" s="10" t="n">
        <v>0</v>
      </c>
      <c r="M33" s="10" t="n">
        <v>1</v>
      </c>
      <c r="N33" s="10" t="n">
        <v>0</v>
      </c>
      <c r="O33" s="47" t="n">
        <v>3</v>
      </c>
      <c r="P33" s="47" t="n">
        <v>1</v>
      </c>
      <c r="Q33" s="47" t="n">
        <v>1</v>
      </c>
      <c r="R33" s="47" t="n">
        <v>0</v>
      </c>
      <c r="S33" s="10" t="n">
        <v>2</v>
      </c>
      <c r="T33" s="68" t="n">
        <v>5</v>
      </c>
      <c r="U33" s="10" t="n">
        <v>0</v>
      </c>
      <c r="V33" s="10" t="n">
        <v>2</v>
      </c>
      <c r="W33" s="10" t="n">
        <v>2</v>
      </c>
      <c r="X33" s="10" t="n">
        <v>5</v>
      </c>
      <c r="Y33" s="48" t="n">
        <v>1</v>
      </c>
      <c r="Z33" s="48" t="n">
        <v>11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4</v>
      </c>
      <c r="N34" s="10" t="n">
        <v>2</v>
      </c>
      <c r="O34" s="47" t="n">
        <v>6</v>
      </c>
      <c r="P34" s="47" t="n">
        <v>4</v>
      </c>
      <c r="Q34" s="47" t="n">
        <v>4</v>
      </c>
      <c r="R34" s="47" t="n">
        <v>0</v>
      </c>
      <c r="S34" s="10" t="n">
        <v>1</v>
      </c>
      <c r="T34" s="68" t="n">
        <v>1</v>
      </c>
      <c r="U34" s="10" t="n">
        <v>0</v>
      </c>
      <c r="V34" s="10" t="n">
        <v>4</v>
      </c>
      <c r="W34" s="10" t="n">
        <v>6</v>
      </c>
      <c r="X34" s="10" t="n">
        <v>0</v>
      </c>
      <c r="Y34" s="48" t="n">
        <v>0</v>
      </c>
      <c r="Z34" s="48" t="n">
        <v>15</v>
      </c>
      <c r="AA34" s="48" t="n">
        <v>0</v>
      </c>
      <c r="AB34" s="10" t="n">
        <v>0</v>
      </c>
      <c r="AC34" s="10" t="n">
        <v>2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1</v>
      </c>
      <c r="M35" s="10" t="n">
        <v>0</v>
      </c>
      <c r="N35" s="10" t="n">
        <v>0</v>
      </c>
      <c r="O35" s="47" t="n">
        <v>1</v>
      </c>
      <c r="P35" s="47" t="n">
        <v>0</v>
      </c>
      <c r="Q35" s="47" t="n">
        <v>2</v>
      </c>
      <c r="R35" s="47" t="n">
        <v>1</v>
      </c>
      <c r="S35" s="10" t="n">
        <v>1</v>
      </c>
      <c r="T35" s="68" t="n">
        <v>1</v>
      </c>
      <c r="U35" s="10" t="n">
        <v>0</v>
      </c>
      <c r="V35" s="10" t="n">
        <v>1</v>
      </c>
      <c r="W35" s="10" t="n">
        <v>2</v>
      </c>
      <c r="X35" s="10" t="n">
        <v>2</v>
      </c>
      <c r="Y35" s="48" t="n">
        <v>0</v>
      </c>
      <c r="Z35" s="48" t="n">
        <v>22</v>
      </c>
      <c r="AA35" s="48" t="n">
        <v>4</v>
      </c>
      <c r="AB35" s="10" t="n">
        <v>0</v>
      </c>
      <c r="AC35" s="10" t="n">
        <v>2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47" t="n">
        <v>4</v>
      </c>
      <c r="P36" s="47" t="n">
        <v>0</v>
      </c>
      <c r="Q36" s="47" t="n">
        <v>2</v>
      </c>
      <c r="R36" s="47" t="n">
        <v>1</v>
      </c>
      <c r="S36" s="10" t="n">
        <v>2</v>
      </c>
      <c r="T36" s="68" t="n">
        <v>1</v>
      </c>
      <c r="U36" s="10" t="n">
        <v>0</v>
      </c>
      <c r="V36" s="10" t="n">
        <v>1</v>
      </c>
      <c r="W36" s="10" t="n">
        <v>7</v>
      </c>
      <c r="X36" s="10" t="n">
        <v>2</v>
      </c>
      <c r="Y36" s="51" t="n">
        <v>2</v>
      </c>
      <c r="Z36" s="48" t="n">
        <v>14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1</v>
      </c>
      <c r="O37" s="47" t="n">
        <v>3</v>
      </c>
      <c r="P37" s="47" t="n">
        <v>2</v>
      </c>
      <c r="Q37" s="47" t="n">
        <v>3</v>
      </c>
      <c r="R37" s="47" t="n">
        <v>0</v>
      </c>
      <c r="S37" s="10" t="n">
        <v>4</v>
      </c>
      <c r="T37" s="48" t="n">
        <v>0</v>
      </c>
      <c r="U37" s="10" t="n">
        <v>0</v>
      </c>
      <c r="V37" s="10" t="n">
        <v>6</v>
      </c>
      <c r="W37" s="10" t="n">
        <v>2</v>
      </c>
      <c r="X37" s="10" t="n">
        <v>2</v>
      </c>
      <c r="Y37" s="48" t="n">
        <v>1</v>
      </c>
      <c r="Z37" s="48" t="n">
        <v>10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1</v>
      </c>
      <c r="L38" s="10" t="n">
        <v>1</v>
      </c>
      <c r="M38" s="10" t="n">
        <v>1</v>
      </c>
      <c r="N38" s="10" t="n">
        <v>0</v>
      </c>
      <c r="O38" s="47" t="n">
        <v>20</v>
      </c>
      <c r="P38" s="47" t="n">
        <v>4</v>
      </c>
      <c r="Q38" s="47" t="n">
        <v>3</v>
      </c>
      <c r="R38" s="47" t="n">
        <v>1</v>
      </c>
      <c r="S38" s="10" t="n">
        <v>0</v>
      </c>
      <c r="T38" s="48" t="n">
        <v>2</v>
      </c>
      <c r="U38" s="10" t="n">
        <v>0</v>
      </c>
      <c r="V38" s="10" t="n">
        <v>2</v>
      </c>
      <c r="W38" s="10" t="n">
        <v>6</v>
      </c>
      <c r="X38" s="10" t="n">
        <v>2</v>
      </c>
      <c r="Y38" s="48" t="n">
        <v>1</v>
      </c>
      <c r="Z38" s="48" t="n">
        <v>8</v>
      </c>
      <c r="AA38" s="48" t="n">
        <v>2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6</v>
      </c>
      <c r="M39" s="10" t="n">
        <v>0</v>
      </c>
      <c r="N39" s="10" t="n">
        <v>0</v>
      </c>
      <c r="O39" s="47" t="n">
        <v>9</v>
      </c>
      <c r="P39" s="47" t="n">
        <v>4</v>
      </c>
      <c r="Q39" s="47" t="n">
        <v>2</v>
      </c>
      <c r="R39" s="47" t="n">
        <v>0</v>
      </c>
      <c r="S39" s="10" t="n">
        <v>1</v>
      </c>
      <c r="T39" s="48" t="n">
        <v>1</v>
      </c>
      <c r="U39" s="10" t="n">
        <v>0</v>
      </c>
      <c r="V39" s="10" t="n">
        <v>1</v>
      </c>
      <c r="W39" s="10" t="n">
        <v>3</v>
      </c>
      <c r="X39" s="10" t="n">
        <v>2</v>
      </c>
      <c r="Y39" s="48" t="n">
        <v>0</v>
      </c>
      <c r="Z39" s="48" t="n">
        <v>5</v>
      </c>
      <c r="AA39" s="48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4</v>
      </c>
      <c r="M40" s="10" t="n">
        <v>0</v>
      </c>
      <c r="N40" s="10" t="n">
        <v>0</v>
      </c>
      <c r="O40" s="47" t="n">
        <v>5</v>
      </c>
      <c r="P40" s="47" t="n">
        <v>1</v>
      </c>
      <c r="Q40" s="47" t="n">
        <v>0</v>
      </c>
      <c r="R40" s="47" t="n">
        <v>1</v>
      </c>
      <c r="S40" s="10" t="n">
        <v>0</v>
      </c>
      <c r="T40" s="48" t="n">
        <v>0</v>
      </c>
      <c r="U40" s="10" t="n">
        <v>0</v>
      </c>
      <c r="V40" s="10" t="n">
        <v>1</v>
      </c>
      <c r="W40" s="10" t="n">
        <v>5</v>
      </c>
      <c r="X40" s="10" t="n">
        <v>2</v>
      </c>
      <c r="Y40" s="48" t="n">
        <v>2</v>
      </c>
      <c r="Z40" s="48" t="n">
        <v>7</v>
      </c>
      <c r="AA40" s="48" t="n">
        <v>0</v>
      </c>
      <c r="AB40" s="10" t="n">
        <v>0</v>
      </c>
      <c r="AC40" s="10" t="n">
        <v>2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1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1</v>
      </c>
      <c r="K41" s="10" t="n">
        <v>0</v>
      </c>
      <c r="L41" s="10" t="n">
        <v>25</v>
      </c>
      <c r="M41" s="10" t="n">
        <v>0</v>
      </c>
      <c r="N41" s="10" t="n">
        <v>0</v>
      </c>
      <c r="O41" s="47" t="n">
        <v>13</v>
      </c>
      <c r="P41" s="47" t="n">
        <v>1</v>
      </c>
      <c r="Q41" s="47" t="n">
        <v>1</v>
      </c>
      <c r="R41" s="47" t="n">
        <v>1</v>
      </c>
      <c r="S41" s="10" t="n">
        <v>0</v>
      </c>
      <c r="T41" s="48" t="n">
        <v>1</v>
      </c>
      <c r="U41" s="10" t="n">
        <v>0</v>
      </c>
      <c r="V41" s="10" t="n">
        <v>6</v>
      </c>
      <c r="W41" s="10" t="n">
        <v>2</v>
      </c>
      <c r="X41" s="10" t="n">
        <v>0</v>
      </c>
      <c r="Y41" s="48" t="n">
        <v>4</v>
      </c>
      <c r="Z41" s="48" t="n">
        <v>5</v>
      </c>
      <c r="AA41" s="48" t="n">
        <v>2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1</v>
      </c>
      <c r="M42" s="10" t="n">
        <v>0</v>
      </c>
      <c r="N42" s="10" t="n">
        <v>0</v>
      </c>
      <c r="O42" s="47" t="n">
        <v>4</v>
      </c>
      <c r="P42" s="47" t="n">
        <v>0</v>
      </c>
      <c r="Q42" s="47" t="n">
        <v>0</v>
      </c>
      <c r="R42" s="47" t="n">
        <v>0</v>
      </c>
      <c r="S42" s="10" t="n">
        <v>1</v>
      </c>
      <c r="T42" s="48" t="n">
        <v>0</v>
      </c>
      <c r="U42" s="10" t="n">
        <v>2</v>
      </c>
      <c r="V42" s="10" t="n">
        <v>3</v>
      </c>
      <c r="W42" s="10" t="n">
        <v>3</v>
      </c>
      <c r="X42" s="10" t="n">
        <v>0</v>
      </c>
      <c r="Y42" s="48" t="n">
        <v>3</v>
      </c>
      <c r="Z42" s="48" t="n">
        <v>4</v>
      </c>
      <c r="AA42" s="48" t="n">
        <v>0</v>
      </c>
      <c r="AB42" s="10" t="n">
        <v>0</v>
      </c>
      <c r="AC42" s="10" t="n">
        <v>1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1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1</v>
      </c>
      <c r="K43" s="10" t="n">
        <v>0</v>
      </c>
      <c r="L43" s="10" t="n">
        <v>6</v>
      </c>
      <c r="M43" s="10" t="n">
        <v>1</v>
      </c>
      <c r="N43" s="10" t="n">
        <v>0</v>
      </c>
      <c r="O43" s="47" t="n">
        <v>4</v>
      </c>
      <c r="P43" s="47" t="n">
        <v>1</v>
      </c>
      <c r="Q43" s="47" t="n">
        <v>4</v>
      </c>
      <c r="R43" s="47" t="n">
        <v>1</v>
      </c>
      <c r="S43" s="10" t="n">
        <v>0</v>
      </c>
      <c r="T43" s="48" t="n">
        <v>0</v>
      </c>
      <c r="U43" s="10" t="n">
        <v>3</v>
      </c>
      <c r="V43" s="10" t="n">
        <v>4</v>
      </c>
      <c r="W43" s="10" t="n">
        <v>0</v>
      </c>
      <c r="X43" s="10" t="n">
        <v>2</v>
      </c>
      <c r="Y43" s="48" t="n">
        <v>1</v>
      </c>
      <c r="Z43" s="48" t="n">
        <v>3</v>
      </c>
      <c r="AA43" s="48" t="n">
        <v>2</v>
      </c>
      <c r="AB43" s="10" t="n">
        <v>0</v>
      </c>
      <c r="AC43" s="10" t="n">
        <v>1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14</v>
      </c>
      <c r="M44" s="10" t="n">
        <v>0</v>
      </c>
      <c r="N44" s="10" t="n">
        <v>0</v>
      </c>
      <c r="O44" s="47" t="n">
        <v>3</v>
      </c>
      <c r="P44" s="47" t="n">
        <v>2</v>
      </c>
      <c r="Q44" s="47" t="n">
        <v>1</v>
      </c>
      <c r="R44" s="47" t="n">
        <v>1</v>
      </c>
      <c r="S44" s="10" t="n">
        <v>2</v>
      </c>
      <c r="T44" s="52" t="n">
        <v>0</v>
      </c>
      <c r="U44" s="10" t="n">
        <v>3</v>
      </c>
      <c r="V44" s="10" t="n">
        <v>2</v>
      </c>
      <c r="W44" s="10" t="n">
        <v>2</v>
      </c>
      <c r="X44" s="10" t="n">
        <v>2</v>
      </c>
      <c r="Y44" s="48" t="n">
        <v>1</v>
      </c>
      <c r="Z44" s="48" t="n">
        <v>5</v>
      </c>
      <c r="AA44" s="48" t="n">
        <v>1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1</v>
      </c>
      <c r="L45" s="10" t="n">
        <v>3</v>
      </c>
      <c r="M45" s="10" t="n">
        <v>0</v>
      </c>
      <c r="N45" s="10" t="n">
        <v>0</v>
      </c>
      <c r="O45" s="47" t="n">
        <v>4</v>
      </c>
      <c r="P45" s="47" t="n">
        <v>0</v>
      </c>
      <c r="Q45" s="47" t="n">
        <v>1</v>
      </c>
      <c r="R45" s="47" t="n">
        <v>1</v>
      </c>
      <c r="S45" s="10" t="n">
        <v>1</v>
      </c>
      <c r="T45" s="48" t="n">
        <v>2</v>
      </c>
      <c r="U45" s="10" t="n">
        <v>0</v>
      </c>
      <c r="V45" s="10" t="n">
        <v>3</v>
      </c>
      <c r="W45" s="10" t="n">
        <v>2</v>
      </c>
      <c r="X45" s="10" t="n">
        <v>0</v>
      </c>
      <c r="Y45" s="48" t="n">
        <v>2</v>
      </c>
      <c r="Z45" s="48" t="n">
        <v>2</v>
      </c>
      <c r="AA45" s="48" t="n">
        <v>3</v>
      </c>
      <c r="AB45" s="10" t="n">
        <v>0</v>
      </c>
      <c r="AC45" s="10" t="n">
        <v>3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1</v>
      </c>
      <c r="M46" s="10" t="n">
        <v>0</v>
      </c>
      <c r="N46" s="10" t="n">
        <v>0</v>
      </c>
      <c r="O46" s="47" t="n">
        <v>2</v>
      </c>
      <c r="P46" s="47" t="n">
        <v>0</v>
      </c>
      <c r="Q46" s="47" t="n">
        <v>0</v>
      </c>
      <c r="R46" s="47" t="n">
        <v>4</v>
      </c>
      <c r="S46" s="10" t="n">
        <v>0</v>
      </c>
      <c r="T46" s="48" t="n">
        <v>3</v>
      </c>
      <c r="U46" s="10" t="n">
        <v>0</v>
      </c>
      <c r="V46" s="10" t="n">
        <v>3</v>
      </c>
      <c r="W46" s="10" t="n">
        <v>1</v>
      </c>
      <c r="X46" s="10" t="n">
        <v>2</v>
      </c>
      <c r="Y46" s="48" t="n">
        <v>0</v>
      </c>
      <c r="Z46" s="48" t="n">
        <v>1</v>
      </c>
      <c r="AA46" s="48" t="n">
        <v>0</v>
      </c>
      <c r="AB46" s="10" t="n">
        <v>0</v>
      </c>
      <c r="AC46" s="10" t="n">
        <v>1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1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1</v>
      </c>
      <c r="N47" s="10" t="n">
        <v>1</v>
      </c>
      <c r="O47" s="47" t="n">
        <v>10</v>
      </c>
      <c r="P47" s="47" t="n">
        <v>0</v>
      </c>
      <c r="Q47" s="47" t="n">
        <v>2</v>
      </c>
      <c r="R47" s="47" t="n">
        <v>0</v>
      </c>
      <c r="S47" s="10" t="n">
        <v>0</v>
      </c>
      <c r="T47" s="48" t="n">
        <v>3</v>
      </c>
      <c r="U47" s="10" t="n">
        <v>1</v>
      </c>
      <c r="V47" s="10" t="n">
        <v>2</v>
      </c>
      <c r="W47" s="10" t="n">
        <v>3</v>
      </c>
      <c r="X47" s="10" t="n">
        <v>0</v>
      </c>
      <c r="Y47" s="48" t="n">
        <v>2</v>
      </c>
      <c r="Z47" s="48" t="n">
        <v>0</v>
      </c>
      <c r="AA47" s="48" t="n">
        <v>0</v>
      </c>
      <c r="AB47" s="10" t="n">
        <v>0</v>
      </c>
      <c r="AC47" s="10" t="n">
        <v>5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47" t="n">
        <v>4</v>
      </c>
      <c r="P48" s="47" t="n">
        <v>1</v>
      </c>
      <c r="Q48" s="47" t="n">
        <v>1</v>
      </c>
      <c r="R48" s="47" t="n">
        <v>0</v>
      </c>
      <c r="S48" s="10" t="n">
        <v>0</v>
      </c>
      <c r="T48" s="48" t="n">
        <v>3</v>
      </c>
      <c r="U48" s="10" t="n">
        <v>1</v>
      </c>
      <c r="V48" s="10" t="n">
        <v>1</v>
      </c>
      <c r="W48" s="10" t="n">
        <v>2</v>
      </c>
      <c r="X48" s="10" t="n">
        <v>0</v>
      </c>
      <c r="Y48" s="48" t="n">
        <v>1</v>
      </c>
      <c r="Z48" s="48" t="n">
        <v>0</v>
      </c>
      <c r="AA48" s="48" t="n">
        <v>0</v>
      </c>
      <c r="AB48" s="10" t="n">
        <v>0</v>
      </c>
      <c r="AC48" s="10" t="n">
        <v>6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1</v>
      </c>
      <c r="N49" s="10" t="n">
        <v>0</v>
      </c>
      <c r="O49" s="47" t="n">
        <v>2</v>
      </c>
      <c r="P49" s="47" t="n">
        <v>1</v>
      </c>
      <c r="Q49" s="47" t="n">
        <v>1</v>
      </c>
      <c r="R49" s="47" t="n">
        <v>0</v>
      </c>
      <c r="S49" s="10" t="n">
        <v>1</v>
      </c>
      <c r="T49" s="48" t="n">
        <v>2</v>
      </c>
      <c r="U49" s="10" t="n">
        <v>2</v>
      </c>
      <c r="V49" s="10" t="n">
        <v>2</v>
      </c>
      <c r="W49" s="10" t="n">
        <v>1</v>
      </c>
      <c r="X49" s="10" t="n">
        <v>1</v>
      </c>
      <c r="Y49" s="48" t="n">
        <v>2</v>
      </c>
      <c r="Z49" s="48" t="n">
        <v>2</v>
      </c>
      <c r="AA49" s="48" t="n">
        <v>2</v>
      </c>
      <c r="AB49" s="10" t="n">
        <v>0</v>
      </c>
      <c r="AC49" s="10" t="n">
        <v>8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47" t="n">
        <v>6</v>
      </c>
      <c r="P50" s="47" t="n">
        <v>1</v>
      </c>
      <c r="Q50" s="47" t="n">
        <v>0</v>
      </c>
      <c r="R50" s="47" t="n">
        <v>0</v>
      </c>
      <c r="S50" s="10" t="n">
        <v>0</v>
      </c>
      <c r="T50" s="48" t="n">
        <v>0</v>
      </c>
      <c r="U50" s="10" t="n">
        <v>1</v>
      </c>
      <c r="V50" s="10" t="n">
        <v>3</v>
      </c>
      <c r="W50" s="10" t="n">
        <v>1</v>
      </c>
      <c r="X50" s="10" t="n">
        <v>2</v>
      </c>
      <c r="Y50" s="48" t="n">
        <v>3</v>
      </c>
      <c r="Z50" s="48" t="n">
        <v>5</v>
      </c>
      <c r="AA50" s="48" t="n">
        <v>1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2</v>
      </c>
      <c r="N51" s="10" t="n">
        <v>2</v>
      </c>
      <c r="O51" s="47" t="n">
        <v>1</v>
      </c>
      <c r="P51" s="47" t="n">
        <v>0</v>
      </c>
      <c r="Q51" s="47" t="n">
        <v>0</v>
      </c>
      <c r="R51" s="47" t="n">
        <v>1</v>
      </c>
      <c r="S51" s="10" t="n">
        <v>0</v>
      </c>
      <c r="T51" s="48" t="n">
        <v>0</v>
      </c>
      <c r="U51" s="10" t="n">
        <v>0</v>
      </c>
      <c r="V51" s="10" t="n">
        <v>2</v>
      </c>
      <c r="W51" s="10" t="n">
        <v>2</v>
      </c>
      <c r="X51" s="10" t="n">
        <v>0</v>
      </c>
      <c r="Y51" s="48" t="n">
        <v>3</v>
      </c>
      <c r="Z51" s="48" t="n">
        <v>5</v>
      </c>
      <c r="AA51" s="48" t="n">
        <v>1</v>
      </c>
      <c r="AB51" s="10" t="n">
        <v>0</v>
      </c>
      <c r="AC51" s="10" t="n">
        <v>3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47" t="n">
        <v>1</v>
      </c>
      <c r="P52" s="47" t="n">
        <v>1</v>
      </c>
      <c r="Q52" s="47" t="n">
        <v>1</v>
      </c>
      <c r="R52" s="47" t="n">
        <v>1</v>
      </c>
      <c r="S52" s="10" t="n">
        <v>2</v>
      </c>
      <c r="T52" s="48" t="n">
        <v>3</v>
      </c>
      <c r="U52" s="10" t="n">
        <v>0</v>
      </c>
      <c r="V52" s="10" t="n">
        <v>2</v>
      </c>
      <c r="W52" s="10" t="n">
        <v>0</v>
      </c>
      <c r="X52" s="10" t="n">
        <v>1</v>
      </c>
      <c r="Y52" s="179" t="n">
        <v>0</v>
      </c>
      <c r="Z52" s="179" t="n">
        <v>1</v>
      </c>
      <c r="AA52" s="179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47" t="n">
        <v>2</v>
      </c>
      <c r="P53" s="47" t="n">
        <v>0</v>
      </c>
      <c r="Q53" s="47" t="n">
        <v>4</v>
      </c>
      <c r="R53" s="47" t="n">
        <v>0</v>
      </c>
      <c r="S53" s="10" t="n">
        <v>0</v>
      </c>
      <c r="T53" s="48" t="n">
        <v>0</v>
      </c>
      <c r="U53" s="10" t="n">
        <v>0</v>
      </c>
      <c r="V53" s="10" t="n">
        <v>2</v>
      </c>
      <c r="W53" s="10" t="n">
        <v>2</v>
      </c>
      <c r="X53" s="10" t="n">
        <v>0</v>
      </c>
      <c r="Y53" s="179" t="n">
        <v>0</v>
      </c>
      <c r="Z53" s="179" t="n">
        <v>2</v>
      </c>
      <c r="AA53" s="179" t="n">
        <v>2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3</v>
      </c>
      <c r="P54" s="47" t="n">
        <v>2</v>
      </c>
      <c r="Q54" s="47" t="n">
        <v>3</v>
      </c>
      <c r="R54" s="47" t="n">
        <v>0</v>
      </c>
      <c r="S54" s="10" t="n">
        <v>0</v>
      </c>
      <c r="T54" s="48" t="n">
        <v>0</v>
      </c>
      <c r="U54" s="10" t="n">
        <v>1</v>
      </c>
      <c r="V54" s="10" t="n">
        <v>3</v>
      </c>
      <c r="W54" s="10" t="n">
        <v>2</v>
      </c>
      <c r="X54" s="10" t="n">
        <v>0</v>
      </c>
      <c r="Y54" s="179" t="n">
        <v>2</v>
      </c>
      <c r="Z54" s="179" t="n">
        <v>4</v>
      </c>
      <c r="AA54" s="179" t="n">
        <v>1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1</v>
      </c>
      <c r="P55" s="47" t="n">
        <v>0</v>
      </c>
      <c r="Q55" s="47" t="n">
        <v>0</v>
      </c>
      <c r="R55" s="47" t="n">
        <v>0</v>
      </c>
      <c r="S55" s="10" t="n">
        <v>0</v>
      </c>
      <c r="T55" s="48" t="n">
        <v>0</v>
      </c>
      <c r="U55" s="47" t="n">
        <v>0</v>
      </c>
      <c r="V55" s="10" t="n">
        <v>2</v>
      </c>
      <c r="W55" s="10" t="n">
        <v>0</v>
      </c>
      <c r="X55" s="10" t="n">
        <v>0</v>
      </c>
      <c r="Y55" s="179" t="n">
        <v>2</v>
      </c>
      <c r="Z55" s="179" t="n">
        <v>1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1</v>
      </c>
      <c r="P56" s="47" t="n">
        <v>0</v>
      </c>
      <c r="Q56" s="47" t="n">
        <v>1</v>
      </c>
      <c r="R56" s="47" t="n">
        <v>0</v>
      </c>
      <c r="S56" s="10" t="n">
        <v>0</v>
      </c>
      <c r="T56" s="48" t="n">
        <v>0</v>
      </c>
      <c r="U56" s="47" t="n">
        <v>0</v>
      </c>
      <c r="V56" s="10" t="n">
        <v>1</v>
      </c>
      <c r="W56" s="10" t="n">
        <v>2</v>
      </c>
      <c r="X56" s="10" t="n">
        <v>0</v>
      </c>
      <c r="Y56" s="180" t="n">
        <v>7</v>
      </c>
      <c r="Z56" s="180" t="n">
        <v>0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48"/>
      <c r="D57" s="48"/>
      <c r="E57" s="48"/>
      <c r="F57" s="48"/>
      <c r="G57" s="6" t="n">
        <v>1</v>
      </c>
      <c r="H57" s="48"/>
      <c r="I57" s="48"/>
      <c r="J57" s="48"/>
      <c r="K57" s="48"/>
      <c r="L57" s="48"/>
      <c r="M57" s="6" t="n">
        <v>0</v>
      </c>
      <c r="N57" s="48"/>
      <c r="O57" s="53"/>
      <c r="P57" s="53"/>
      <c r="Q57" s="53"/>
      <c r="R57" s="47" t="n">
        <v>0</v>
      </c>
      <c r="S57" s="10"/>
      <c r="T57" s="10"/>
      <c r="U57" s="10"/>
      <c r="V57" s="10"/>
      <c r="W57" s="10"/>
      <c r="X57" s="10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0</v>
      </c>
      <c r="E58" s="46" t="n">
        <f aca="false">SUM(E5:E57)</f>
        <v>2</v>
      </c>
      <c r="F58" s="46" t="n">
        <f aca="false">SUM(F5:F57)</f>
        <v>0</v>
      </c>
      <c r="G58" s="46" t="n">
        <f aca="false">SUM(G5:G57)</f>
        <v>2</v>
      </c>
      <c r="H58" s="46" t="n">
        <f aca="false">SUM(H5:H57)</f>
        <v>1</v>
      </c>
      <c r="I58" s="46" t="n">
        <f aca="false">SUM(I5:I57)</f>
        <v>0</v>
      </c>
      <c r="J58" s="46" t="n">
        <f aca="false">SUM(J5:J57)</f>
        <v>2</v>
      </c>
      <c r="K58" s="46" t="n">
        <f aca="false">SUM(K5:K57)</f>
        <v>7</v>
      </c>
      <c r="L58" s="46" t="n">
        <f aca="false">SUM(L5:L57)</f>
        <v>69</v>
      </c>
      <c r="M58" s="46" t="n">
        <f aca="false">SUM(M5:M57)</f>
        <v>15</v>
      </c>
      <c r="N58" s="46" t="n">
        <f aca="false">SUM(N5:N57)</f>
        <v>7</v>
      </c>
      <c r="O58" s="46" t="n">
        <f aca="false">SUM(O5:O57)</f>
        <v>122</v>
      </c>
      <c r="P58" s="46" t="n">
        <f aca="false">SUM(P5:P57)</f>
        <v>76</v>
      </c>
      <c r="Q58" s="46" t="n">
        <f aca="false">SUM(Q5:Q57)</f>
        <v>71</v>
      </c>
      <c r="R58" s="46" t="n">
        <f aca="false">SUM(R5:R57)</f>
        <v>27</v>
      </c>
      <c r="S58" s="46" t="n">
        <f aca="false">SUM(S5:S57)</f>
        <v>25</v>
      </c>
      <c r="T58" s="46" t="n">
        <f aca="false">SUM(T5:T57)</f>
        <v>55</v>
      </c>
      <c r="U58" s="46" t="n">
        <f aca="false">SUM(U5:U57)</f>
        <v>15</v>
      </c>
      <c r="V58" s="46" t="n">
        <f aca="false">SUM(V5:V57)</f>
        <v>75</v>
      </c>
      <c r="W58" s="46" t="n">
        <f aca="false">SUM(W5:W57)</f>
        <v>121</v>
      </c>
      <c r="X58" s="46" t="n">
        <f aca="false">SUM(X5:X57)</f>
        <v>53</v>
      </c>
      <c r="Y58" s="46" t="n">
        <f aca="false">SUM(Y5:Y57)</f>
        <v>54</v>
      </c>
      <c r="Z58" s="46" t="n">
        <f aca="false">SUM(Z5:Z57)</f>
        <v>344</v>
      </c>
      <c r="AA58" s="46" t="n">
        <f aca="false">SUM(AA5:AA57)</f>
        <v>51</v>
      </c>
      <c r="AB58" s="46" t="n">
        <f aca="false">SUM(AB5:AB57)</f>
        <v>1</v>
      </c>
      <c r="AC58" s="46" t="n">
        <f aca="false">SUM(AC5:AC57)</f>
        <v>41</v>
      </c>
      <c r="AD58" s="46" t="n">
        <f aca="false">SUM(AD5:AD57)</f>
        <v>19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B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75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87" t="s">
        <v>1</v>
      </c>
      <c r="C4" s="187" t="n">
        <v>1993</v>
      </c>
      <c r="D4" s="187" t="n">
        <v>1994</v>
      </c>
      <c r="E4" s="187" t="n">
        <v>1995</v>
      </c>
      <c r="F4" s="187" t="n">
        <v>1996</v>
      </c>
      <c r="G4" s="187" t="n">
        <v>1997</v>
      </c>
      <c r="H4" s="187" t="n">
        <v>1998</v>
      </c>
      <c r="I4" s="187" t="n">
        <v>1999</v>
      </c>
      <c r="J4" s="187" t="n">
        <v>2000</v>
      </c>
      <c r="K4" s="187" t="n">
        <v>2001</v>
      </c>
      <c r="L4" s="187" t="n">
        <v>2002</v>
      </c>
      <c r="M4" s="187" t="n">
        <v>2003</v>
      </c>
      <c r="N4" s="187" t="n">
        <v>2004</v>
      </c>
      <c r="O4" s="187" t="n">
        <v>2005</v>
      </c>
      <c r="P4" s="187" t="n">
        <v>2006</v>
      </c>
      <c r="Q4" s="187" t="n">
        <v>2007</v>
      </c>
      <c r="R4" s="187" t="n">
        <v>2008</v>
      </c>
      <c r="S4" s="187" t="n">
        <v>2009</v>
      </c>
      <c r="T4" s="187" t="n">
        <v>2010</v>
      </c>
      <c r="U4" s="187" t="n">
        <v>2011</v>
      </c>
      <c r="V4" s="187" t="n">
        <v>2012</v>
      </c>
      <c r="W4" s="187" t="n">
        <v>2013</v>
      </c>
      <c r="X4" s="187" t="n">
        <v>2014</v>
      </c>
      <c r="Y4" s="90" t="n">
        <v>2015</v>
      </c>
      <c r="Z4" s="90" t="n">
        <v>2016</v>
      </c>
      <c r="AA4" s="90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88" t="n">
        <v>0</v>
      </c>
      <c r="D5" s="188" t="n">
        <v>0</v>
      </c>
      <c r="E5" s="188" t="n">
        <v>0</v>
      </c>
      <c r="F5" s="188" t="n">
        <v>0</v>
      </c>
      <c r="G5" s="188" t="n">
        <v>0</v>
      </c>
      <c r="H5" s="188" t="n">
        <v>0</v>
      </c>
      <c r="I5" s="188" t="n">
        <v>0</v>
      </c>
      <c r="J5" s="188" t="n">
        <v>0</v>
      </c>
      <c r="K5" s="188" t="n">
        <v>0</v>
      </c>
      <c r="L5" s="189" t="n">
        <v>0</v>
      </c>
      <c r="M5" s="188" t="n">
        <v>0</v>
      </c>
      <c r="N5" s="188" t="n">
        <v>0</v>
      </c>
      <c r="O5" s="188" t="n">
        <v>0</v>
      </c>
      <c r="P5" s="189" t="n">
        <v>0</v>
      </c>
      <c r="Q5" s="188" t="n">
        <v>0</v>
      </c>
      <c r="R5" s="189" t="n">
        <v>0</v>
      </c>
      <c r="S5" s="188" t="n">
        <v>0</v>
      </c>
      <c r="T5" s="152" t="n">
        <v>0</v>
      </c>
      <c r="U5" s="188" t="n">
        <v>0</v>
      </c>
      <c r="V5" s="188" t="n">
        <v>0</v>
      </c>
      <c r="W5" s="188" t="n">
        <v>0</v>
      </c>
      <c r="X5" s="188" t="n">
        <v>1</v>
      </c>
      <c r="Y5" s="48" t="n">
        <v>0</v>
      </c>
      <c r="Z5" s="48" t="n">
        <v>0</v>
      </c>
      <c r="AA5" s="48" t="n">
        <v>1</v>
      </c>
      <c r="AB5" s="10" t="n">
        <v>0</v>
      </c>
      <c r="AC5" s="10" t="n">
        <v>0</v>
      </c>
      <c r="AD5" s="122" t="n">
        <v>1</v>
      </c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</row>
    <row r="6" customFormat="false" ht="15.75" hidden="false" customHeight="false" outlineLevel="0" collapsed="false">
      <c r="B6" s="148" t="n">
        <v>2</v>
      </c>
      <c r="C6" s="188" t="n">
        <v>0</v>
      </c>
      <c r="D6" s="188" t="n">
        <v>0</v>
      </c>
      <c r="E6" s="188" t="n">
        <v>0</v>
      </c>
      <c r="F6" s="188" t="n">
        <v>0</v>
      </c>
      <c r="G6" s="188" t="n">
        <v>0</v>
      </c>
      <c r="H6" s="188" t="n">
        <v>0</v>
      </c>
      <c r="I6" s="188" t="n">
        <v>0</v>
      </c>
      <c r="J6" s="188" t="n">
        <v>0</v>
      </c>
      <c r="K6" s="188" t="n">
        <v>0</v>
      </c>
      <c r="L6" s="189" t="n">
        <v>0</v>
      </c>
      <c r="M6" s="188" t="n">
        <v>0</v>
      </c>
      <c r="N6" s="188" t="n">
        <v>0</v>
      </c>
      <c r="O6" s="188" t="n">
        <v>1</v>
      </c>
      <c r="P6" s="189" t="n">
        <v>1</v>
      </c>
      <c r="Q6" s="188" t="n">
        <v>3</v>
      </c>
      <c r="R6" s="189" t="n">
        <v>0</v>
      </c>
      <c r="S6" s="188" t="n">
        <v>0</v>
      </c>
      <c r="T6" s="152" t="n">
        <v>0</v>
      </c>
      <c r="U6" s="188" t="n">
        <v>0</v>
      </c>
      <c r="V6" s="188" t="n">
        <v>0</v>
      </c>
      <c r="W6" s="188" t="n">
        <v>0</v>
      </c>
      <c r="X6" s="188" t="n">
        <v>2</v>
      </c>
      <c r="Y6" s="48" t="n">
        <v>1</v>
      </c>
      <c r="Z6" s="48" t="n">
        <v>0</v>
      </c>
      <c r="AA6" s="48" t="n">
        <v>0</v>
      </c>
      <c r="AB6" s="10" t="n">
        <v>0</v>
      </c>
      <c r="AC6" s="10" t="n">
        <v>0</v>
      </c>
      <c r="AD6" s="122" t="n">
        <v>2</v>
      </c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</row>
    <row r="7" customFormat="false" ht="15.75" hidden="false" customHeight="false" outlineLevel="0" collapsed="false">
      <c r="B7" s="148" t="n">
        <v>3</v>
      </c>
      <c r="C7" s="188" t="n">
        <v>0</v>
      </c>
      <c r="D7" s="188" t="n">
        <v>0</v>
      </c>
      <c r="E7" s="188" t="n">
        <v>0</v>
      </c>
      <c r="F7" s="188" t="n">
        <v>0</v>
      </c>
      <c r="G7" s="188" t="n">
        <v>0</v>
      </c>
      <c r="H7" s="188" t="n">
        <v>0</v>
      </c>
      <c r="I7" s="188" t="n">
        <v>0</v>
      </c>
      <c r="J7" s="188" t="n">
        <v>0</v>
      </c>
      <c r="K7" s="188" t="n">
        <v>0</v>
      </c>
      <c r="L7" s="189" t="n">
        <v>0</v>
      </c>
      <c r="M7" s="188" t="n">
        <v>0</v>
      </c>
      <c r="N7" s="188" t="n">
        <v>1</v>
      </c>
      <c r="O7" s="188" t="n">
        <v>1</v>
      </c>
      <c r="P7" s="189" t="n">
        <v>0</v>
      </c>
      <c r="Q7" s="188" t="n">
        <v>0</v>
      </c>
      <c r="R7" s="189" t="n">
        <v>0</v>
      </c>
      <c r="S7" s="188" t="n">
        <v>0</v>
      </c>
      <c r="T7" s="152" t="n">
        <v>0</v>
      </c>
      <c r="U7" s="188" t="n">
        <v>0</v>
      </c>
      <c r="V7" s="188" t="n">
        <v>0</v>
      </c>
      <c r="W7" s="188" t="n">
        <v>0</v>
      </c>
      <c r="X7" s="188" t="n">
        <v>0</v>
      </c>
      <c r="Y7" s="48" t="n">
        <v>2</v>
      </c>
      <c r="Z7" s="48" t="n">
        <v>2</v>
      </c>
      <c r="AA7" s="48" t="n">
        <v>0</v>
      </c>
      <c r="AB7" s="10" t="n">
        <v>0</v>
      </c>
      <c r="AC7" s="10" t="n">
        <v>0</v>
      </c>
      <c r="AD7" s="122" t="n">
        <v>1</v>
      </c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</row>
    <row r="8" customFormat="false" ht="15.75" hidden="false" customHeight="false" outlineLevel="0" collapsed="false">
      <c r="B8" s="148" t="n">
        <v>4</v>
      </c>
      <c r="C8" s="188" t="n">
        <v>0</v>
      </c>
      <c r="D8" s="188" t="n">
        <v>0</v>
      </c>
      <c r="E8" s="188" t="n">
        <v>0</v>
      </c>
      <c r="F8" s="188" t="n">
        <v>0</v>
      </c>
      <c r="G8" s="188" t="n">
        <v>0</v>
      </c>
      <c r="H8" s="188" t="n">
        <v>0</v>
      </c>
      <c r="I8" s="188" t="n">
        <v>0</v>
      </c>
      <c r="J8" s="188" t="n">
        <v>0</v>
      </c>
      <c r="K8" s="188" t="n">
        <v>0</v>
      </c>
      <c r="L8" s="189" t="n">
        <v>0</v>
      </c>
      <c r="M8" s="188" t="n">
        <v>0</v>
      </c>
      <c r="N8" s="188" t="n">
        <v>0</v>
      </c>
      <c r="O8" s="188" t="n">
        <v>0</v>
      </c>
      <c r="P8" s="189" t="n">
        <v>1</v>
      </c>
      <c r="Q8" s="188" t="n">
        <v>0</v>
      </c>
      <c r="R8" s="189" t="n">
        <v>0</v>
      </c>
      <c r="S8" s="188" t="n">
        <v>0</v>
      </c>
      <c r="T8" s="152" t="n">
        <v>0</v>
      </c>
      <c r="U8" s="188" t="n">
        <v>0</v>
      </c>
      <c r="V8" s="188" t="n">
        <v>0</v>
      </c>
      <c r="W8" s="188" t="n">
        <v>0</v>
      </c>
      <c r="X8" s="188" t="n">
        <v>2</v>
      </c>
      <c r="Y8" s="48" t="n">
        <v>0</v>
      </c>
      <c r="Z8" s="48" t="n">
        <v>0</v>
      </c>
      <c r="AA8" s="48" t="n">
        <v>0</v>
      </c>
      <c r="AB8" s="10" t="n">
        <v>0</v>
      </c>
      <c r="AC8" s="10" t="n">
        <v>0</v>
      </c>
      <c r="AD8" s="122" t="n">
        <v>1</v>
      </c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</row>
    <row r="9" customFormat="false" ht="15.75" hidden="false" customHeight="false" outlineLevel="0" collapsed="false">
      <c r="B9" s="148" t="n">
        <v>5</v>
      </c>
      <c r="C9" s="188" t="n">
        <v>0</v>
      </c>
      <c r="D9" s="188" t="n">
        <v>0</v>
      </c>
      <c r="E9" s="188" t="n">
        <v>0</v>
      </c>
      <c r="F9" s="188" t="n">
        <v>0</v>
      </c>
      <c r="G9" s="188" t="n">
        <v>0</v>
      </c>
      <c r="H9" s="188" t="n">
        <v>0</v>
      </c>
      <c r="I9" s="188" t="n">
        <v>0</v>
      </c>
      <c r="J9" s="188" t="n">
        <v>0</v>
      </c>
      <c r="K9" s="188" t="n">
        <v>0</v>
      </c>
      <c r="L9" s="189" t="n">
        <v>0</v>
      </c>
      <c r="M9" s="188" t="n">
        <v>0</v>
      </c>
      <c r="N9" s="188" t="n">
        <v>0</v>
      </c>
      <c r="O9" s="188" t="n">
        <v>0</v>
      </c>
      <c r="P9" s="189" t="n">
        <v>0</v>
      </c>
      <c r="Q9" s="188" t="n">
        <v>0</v>
      </c>
      <c r="R9" s="189" t="n">
        <v>0</v>
      </c>
      <c r="S9" s="188" t="n">
        <v>0</v>
      </c>
      <c r="T9" s="152" t="n">
        <v>0</v>
      </c>
      <c r="U9" s="188" t="n">
        <v>0</v>
      </c>
      <c r="V9" s="188" t="n">
        <v>0</v>
      </c>
      <c r="W9" s="188" t="n">
        <v>0</v>
      </c>
      <c r="X9" s="188" t="n">
        <v>3</v>
      </c>
      <c r="Y9" s="48" t="n">
        <v>0</v>
      </c>
      <c r="Z9" s="48" t="n">
        <v>0</v>
      </c>
      <c r="AA9" s="48" t="n">
        <v>0</v>
      </c>
      <c r="AB9" s="10" t="n">
        <v>0</v>
      </c>
      <c r="AC9" s="10" t="n">
        <v>0</v>
      </c>
      <c r="AD9" s="122" t="n">
        <v>0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</row>
    <row r="10" customFormat="false" ht="15.75" hidden="false" customHeight="false" outlineLevel="0" collapsed="false">
      <c r="B10" s="148" t="n">
        <v>6</v>
      </c>
      <c r="C10" s="188" t="n">
        <v>0</v>
      </c>
      <c r="D10" s="188" t="n">
        <v>0</v>
      </c>
      <c r="E10" s="188" t="n">
        <v>0</v>
      </c>
      <c r="F10" s="188" t="n">
        <v>0</v>
      </c>
      <c r="G10" s="188" t="n">
        <v>0</v>
      </c>
      <c r="H10" s="188" t="n">
        <v>0</v>
      </c>
      <c r="I10" s="188" t="n">
        <v>0</v>
      </c>
      <c r="J10" s="188" t="n">
        <v>0</v>
      </c>
      <c r="K10" s="188" t="n">
        <v>0</v>
      </c>
      <c r="L10" s="189" t="n">
        <v>0</v>
      </c>
      <c r="M10" s="188" t="n">
        <v>0</v>
      </c>
      <c r="N10" s="188" t="n">
        <v>0</v>
      </c>
      <c r="O10" s="188" t="n">
        <v>0</v>
      </c>
      <c r="P10" s="189" t="n">
        <v>0</v>
      </c>
      <c r="Q10" s="188" t="n">
        <v>0</v>
      </c>
      <c r="R10" s="189" t="n">
        <v>0</v>
      </c>
      <c r="S10" s="188" t="n">
        <v>0</v>
      </c>
      <c r="T10" s="152" t="n">
        <v>0</v>
      </c>
      <c r="U10" s="188" t="n">
        <v>0</v>
      </c>
      <c r="V10" s="188" t="n">
        <v>0</v>
      </c>
      <c r="W10" s="188" t="n">
        <v>0</v>
      </c>
      <c r="X10" s="188" t="n">
        <v>0</v>
      </c>
      <c r="Y10" s="48" t="n">
        <v>0</v>
      </c>
      <c r="Z10" s="48" t="n">
        <v>1</v>
      </c>
      <c r="AA10" s="48" t="n">
        <v>0</v>
      </c>
      <c r="AB10" s="10" t="n">
        <v>0</v>
      </c>
      <c r="AC10" s="10" t="n">
        <v>0</v>
      </c>
      <c r="AD10" s="122" t="n">
        <v>0</v>
      </c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</row>
    <row r="11" customFormat="false" ht="15.75" hidden="false" customHeight="false" outlineLevel="0" collapsed="false">
      <c r="B11" s="148" t="n">
        <v>7</v>
      </c>
      <c r="C11" s="188" t="n">
        <v>0</v>
      </c>
      <c r="D11" s="188" t="n">
        <v>0</v>
      </c>
      <c r="E11" s="188" t="n">
        <v>0</v>
      </c>
      <c r="F11" s="188" t="n">
        <v>0</v>
      </c>
      <c r="G11" s="188" t="n">
        <v>0</v>
      </c>
      <c r="H11" s="188" t="n">
        <v>0</v>
      </c>
      <c r="I11" s="188" t="n">
        <v>0</v>
      </c>
      <c r="J11" s="188" t="n">
        <v>0</v>
      </c>
      <c r="K11" s="188" t="n">
        <v>0</v>
      </c>
      <c r="L11" s="189" t="n">
        <v>0</v>
      </c>
      <c r="M11" s="188" t="n">
        <v>1</v>
      </c>
      <c r="N11" s="188" t="n">
        <v>0</v>
      </c>
      <c r="O11" s="188" t="n">
        <v>0</v>
      </c>
      <c r="P11" s="189" t="n">
        <v>0</v>
      </c>
      <c r="Q11" s="188" t="n">
        <v>0</v>
      </c>
      <c r="R11" s="189" t="n">
        <v>0</v>
      </c>
      <c r="S11" s="188" t="n">
        <v>0</v>
      </c>
      <c r="T11" s="152" t="n">
        <v>0</v>
      </c>
      <c r="U11" s="188" t="n">
        <v>0</v>
      </c>
      <c r="V11" s="188" t="n">
        <v>0</v>
      </c>
      <c r="W11" s="188" t="n">
        <v>0</v>
      </c>
      <c r="X11" s="188" t="n">
        <v>2</v>
      </c>
      <c r="Y11" s="48" t="n">
        <v>0</v>
      </c>
      <c r="Z11" s="48" t="n">
        <v>0</v>
      </c>
      <c r="AA11" s="48" t="n">
        <v>1</v>
      </c>
      <c r="AB11" s="10" t="n">
        <v>0</v>
      </c>
      <c r="AC11" s="10" t="n">
        <v>0</v>
      </c>
      <c r="AD11" s="122" t="n">
        <v>1</v>
      </c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</row>
    <row r="12" customFormat="false" ht="15.75" hidden="false" customHeight="false" outlineLevel="0" collapsed="false">
      <c r="B12" s="148" t="n">
        <v>8</v>
      </c>
      <c r="C12" s="188" t="n">
        <v>0</v>
      </c>
      <c r="D12" s="188" t="n">
        <v>0</v>
      </c>
      <c r="E12" s="188" t="n">
        <v>0</v>
      </c>
      <c r="F12" s="188" t="n">
        <v>0</v>
      </c>
      <c r="G12" s="188" t="n">
        <v>0</v>
      </c>
      <c r="H12" s="188" t="n">
        <v>0</v>
      </c>
      <c r="I12" s="188" t="n">
        <v>0</v>
      </c>
      <c r="J12" s="188" t="n">
        <v>0</v>
      </c>
      <c r="K12" s="188" t="n">
        <v>0</v>
      </c>
      <c r="L12" s="189" t="n">
        <v>0</v>
      </c>
      <c r="M12" s="188" t="n">
        <v>0</v>
      </c>
      <c r="N12" s="188" t="n">
        <v>0</v>
      </c>
      <c r="O12" s="188" t="n">
        <v>0</v>
      </c>
      <c r="P12" s="189" t="n">
        <v>0</v>
      </c>
      <c r="Q12" s="188" t="n">
        <v>0</v>
      </c>
      <c r="R12" s="189" t="n">
        <v>0</v>
      </c>
      <c r="S12" s="188" t="n">
        <v>0</v>
      </c>
      <c r="T12" s="152" t="n">
        <v>0</v>
      </c>
      <c r="U12" s="188" t="n">
        <v>0</v>
      </c>
      <c r="V12" s="188" t="n">
        <v>0</v>
      </c>
      <c r="W12" s="188" t="n">
        <v>1</v>
      </c>
      <c r="X12" s="188" t="n">
        <v>0</v>
      </c>
      <c r="Y12" s="48" t="n">
        <v>0</v>
      </c>
      <c r="Z12" s="48" t="n">
        <v>2</v>
      </c>
      <c r="AA12" s="48" t="n">
        <v>0</v>
      </c>
      <c r="AB12" s="10" t="n">
        <v>0</v>
      </c>
      <c r="AC12" s="10" t="n">
        <v>0</v>
      </c>
      <c r="AD12" s="122" t="n">
        <v>0</v>
      </c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</row>
    <row r="13" customFormat="false" ht="15.75" hidden="false" customHeight="false" outlineLevel="0" collapsed="false">
      <c r="B13" s="148" t="n">
        <v>9</v>
      </c>
      <c r="C13" s="188" t="n">
        <v>0</v>
      </c>
      <c r="D13" s="188" t="n">
        <v>0</v>
      </c>
      <c r="E13" s="188" t="n">
        <v>0</v>
      </c>
      <c r="F13" s="188" t="n">
        <v>0</v>
      </c>
      <c r="G13" s="188" t="n">
        <v>0</v>
      </c>
      <c r="H13" s="188" t="n">
        <v>0</v>
      </c>
      <c r="I13" s="188" t="n">
        <v>0</v>
      </c>
      <c r="J13" s="188" t="n">
        <v>0</v>
      </c>
      <c r="K13" s="188" t="n">
        <v>0</v>
      </c>
      <c r="L13" s="189" t="n">
        <v>0</v>
      </c>
      <c r="M13" s="188" t="n">
        <v>0</v>
      </c>
      <c r="N13" s="188" t="n">
        <v>0</v>
      </c>
      <c r="O13" s="188" t="n">
        <v>0</v>
      </c>
      <c r="P13" s="189" t="n">
        <v>0</v>
      </c>
      <c r="Q13" s="188" t="n">
        <v>0</v>
      </c>
      <c r="R13" s="189" t="n">
        <v>0</v>
      </c>
      <c r="S13" s="188" t="n">
        <v>0</v>
      </c>
      <c r="T13" s="190" t="n">
        <v>0</v>
      </c>
      <c r="U13" s="188" t="n">
        <v>0</v>
      </c>
      <c r="V13" s="188" t="n">
        <v>0</v>
      </c>
      <c r="W13" s="188" t="n">
        <v>0</v>
      </c>
      <c r="X13" s="188" t="n">
        <v>0</v>
      </c>
      <c r="Y13" s="68" t="n">
        <v>0</v>
      </c>
      <c r="Z13" s="68" t="n">
        <v>0</v>
      </c>
      <c r="AA13" s="68" t="n">
        <v>0</v>
      </c>
      <c r="AB13" s="10" t="n">
        <v>0</v>
      </c>
      <c r="AC13" s="10" t="n">
        <v>0</v>
      </c>
      <c r="AD13" s="122" t="n">
        <v>0</v>
      </c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</row>
    <row r="14" customFormat="false" ht="15.75" hidden="false" customHeight="false" outlineLevel="0" collapsed="false">
      <c r="B14" s="148" t="n">
        <v>10</v>
      </c>
      <c r="C14" s="188" t="n">
        <v>0</v>
      </c>
      <c r="D14" s="188" t="n">
        <v>0</v>
      </c>
      <c r="E14" s="188" t="n">
        <v>0</v>
      </c>
      <c r="F14" s="188" t="n">
        <v>0</v>
      </c>
      <c r="G14" s="188" t="n">
        <v>0</v>
      </c>
      <c r="H14" s="188" t="n">
        <v>0</v>
      </c>
      <c r="I14" s="188" t="n">
        <v>0</v>
      </c>
      <c r="J14" s="188" t="n">
        <v>0</v>
      </c>
      <c r="K14" s="188" t="n">
        <v>0</v>
      </c>
      <c r="L14" s="189" t="n">
        <v>0</v>
      </c>
      <c r="M14" s="188" t="n">
        <v>0</v>
      </c>
      <c r="N14" s="188" t="n">
        <v>0</v>
      </c>
      <c r="O14" s="188" t="n">
        <v>1</v>
      </c>
      <c r="P14" s="189" t="n">
        <v>0</v>
      </c>
      <c r="Q14" s="188" t="n">
        <v>0</v>
      </c>
      <c r="R14" s="189" t="n">
        <v>0</v>
      </c>
      <c r="S14" s="188" t="n">
        <v>0</v>
      </c>
      <c r="T14" s="152" t="n">
        <v>0</v>
      </c>
      <c r="U14" s="188" t="n">
        <v>0</v>
      </c>
      <c r="V14" s="188" t="n">
        <v>0</v>
      </c>
      <c r="W14" s="188" t="n">
        <v>1</v>
      </c>
      <c r="X14" s="188" t="n">
        <v>0</v>
      </c>
      <c r="Y14" s="48" t="n">
        <v>0</v>
      </c>
      <c r="Z14" s="48" t="n">
        <v>0</v>
      </c>
      <c r="AA14" s="48" t="n">
        <v>2</v>
      </c>
      <c r="AB14" s="10" t="n">
        <v>0</v>
      </c>
      <c r="AC14" s="10" t="n">
        <v>0</v>
      </c>
      <c r="AD14" s="122" t="n">
        <v>0</v>
      </c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</row>
    <row r="15" customFormat="false" ht="15.75" hidden="false" customHeight="false" outlineLevel="0" collapsed="false">
      <c r="B15" s="148" t="n">
        <v>11</v>
      </c>
      <c r="C15" s="188" t="n">
        <v>0</v>
      </c>
      <c r="D15" s="188" t="n">
        <v>0</v>
      </c>
      <c r="E15" s="188" t="n">
        <v>0</v>
      </c>
      <c r="F15" s="188" t="n">
        <v>0</v>
      </c>
      <c r="G15" s="188" t="n">
        <v>0</v>
      </c>
      <c r="H15" s="188" t="n">
        <v>0</v>
      </c>
      <c r="I15" s="188" t="n">
        <v>0</v>
      </c>
      <c r="J15" s="188" t="n">
        <v>0</v>
      </c>
      <c r="K15" s="188" t="n">
        <v>0</v>
      </c>
      <c r="L15" s="189" t="n">
        <v>0</v>
      </c>
      <c r="M15" s="188" t="n">
        <v>0</v>
      </c>
      <c r="N15" s="188" t="n">
        <v>0</v>
      </c>
      <c r="O15" s="188" t="n">
        <v>0</v>
      </c>
      <c r="P15" s="189" t="n">
        <v>0</v>
      </c>
      <c r="Q15" s="188" t="n">
        <v>1</v>
      </c>
      <c r="R15" s="189" t="n">
        <v>0</v>
      </c>
      <c r="S15" s="188" t="n">
        <v>0</v>
      </c>
      <c r="T15" s="152" t="n">
        <v>0</v>
      </c>
      <c r="U15" s="188" t="n">
        <v>0</v>
      </c>
      <c r="V15" s="188" t="n">
        <v>0</v>
      </c>
      <c r="W15" s="188" t="n">
        <v>0</v>
      </c>
      <c r="X15" s="188" t="n">
        <v>0</v>
      </c>
      <c r="Y15" s="48" t="n">
        <v>0</v>
      </c>
      <c r="Z15" s="48" t="n">
        <v>0</v>
      </c>
      <c r="AA15" s="48" t="n">
        <v>0</v>
      </c>
      <c r="AB15" s="10" t="n">
        <v>0</v>
      </c>
      <c r="AC15" s="10" t="n">
        <v>0</v>
      </c>
      <c r="AD15" s="122" t="n">
        <v>0</v>
      </c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</row>
    <row r="16" customFormat="false" ht="15.75" hidden="false" customHeight="false" outlineLevel="0" collapsed="false">
      <c r="B16" s="148" t="n">
        <v>12</v>
      </c>
      <c r="C16" s="188" t="n">
        <v>0</v>
      </c>
      <c r="D16" s="188" t="n">
        <v>0</v>
      </c>
      <c r="E16" s="188" t="n">
        <v>0</v>
      </c>
      <c r="F16" s="188" t="n">
        <v>0</v>
      </c>
      <c r="G16" s="188" t="n">
        <v>0</v>
      </c>
      <c r="H16" s="188" t="n">
        <v>0</v>
      </c>
      <c r="I16" s="188" t="n">
        <v>0</v>
      </c>
      <c r="J16" s="188" t="n">
        <v>0</v>
      </c>
      <c r="K16" s="188" t="n">
        <v>0</v>
      </c>
      <c r="L16" s="189" t="n">
        <v>0</v>
      </c>
      <c r="M16" s="188" t="n">
        <v>0</v>
      </c>
      <c r="N16" s="188" t="n">
        <v>0</v>
      </c>
      <c r="O16" s="188" t="n">
        <v>0</v>
      </c>
      <c r="P16" s="189" t="n">
        <v>0</v>
      </c>
      <c r="Q16" s="188" t="n">
        <v>0</v>
      </c>
      <c r="R16" s="189" t="n">
        <v>0</v>
      </c>
      <c r="S16" s="188" t="n">
        <v>0</v>
      </c>
      <c r="T16" s="152" t="n">
        <v>0</v>
      </c>
      <c r="U16" s="188" t="n">
        <v>0</v>
      </c>
      <c r="V16" s="188" t="n">
        <v>0</v>
      </c>
      <c r="W16" s="188" t="n">
        <v>0</v>
      </c>
      <c r="X16" s="188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22" t="n">
        <v>0</v>
      </c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</row>
    <row r="17" customFormat="false" ht="15.75" hidden="false" customHeight="false" outlineLevel="0" collapsed="false">
      <c r="B17" s="148" t="n">
        <v>13</v>
      </c>
      <c r="C17" s="188" t="n">
        <v>0</v>
      </c>
      <c r="D17" s="188" t="n">
        <v>0</v>
      </c>
      <c r="E17" s="188" t="n">
        <v>0</v>
      </c>
      <c r="F17" s="188" t="n">
        <v>1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9" t="n">
        <v>0</v>
      </c>
      <c r="M17" s="188" t="n">
        <v>0</v>
      </c>
      <c r="N17" s="188" t="n">
        <v>0</v>
      </c>
      <c r="O17" s="188" t="n">
        <v>0</v>
      </c>
      <c r="P17" s="189" t="n">
        <v>0</v>
      </c>
      <c r="Q17" s="188" t="n">
        <v>0</v>
      </c>
      <c r="R17" s="189" t="n">
        <v>0</v>
      </c>
      <c r="S17" s="188" t="n">
        <v>0</v>
      </c>
      <c r="T17" s="152" t="n">
        <v>0</v>
      </c>
      <c r="U17" s="188" t="n">
        <v>0</v>
      </c>
      <c r="V17" s="188" t="n">
        <v>0</v>
      </c>
      <c r="W17" s="188" t="n">
        <v>0</v>
      </c>
      <c r="X17" s="188" t="n">
        <v>0</v>
      </c>
      <c r="Y17" s="48" t="n">
        <v>0</v>
      </c>
      <c r="Z17" s="48" t="n">
        <v>0</v>
      </c>
      <c r="AA17" s="48" t="n">
        <v>0</v>
      </c>
      <c r="AB17" s="10" t="n">
        <v>0</v>
      </c>
      <c r="AC17" s="10" t="n">
        <v>0</v>
      </c>
      <c r="AD17" s="122" t="n">
        <v>0</v>
      </c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</row>
    <row r="18" customFormat="false" ht="13.8" hidden="false" customHeight="false" outlineLevel="0" collapsed="false">
      <c r="B18" s="148" t="n">
        <v>14</v>
      </c>
      <c r="C18" s="188" t="n">
        <v>0</v>
      </c>
      <c r="D18" s="188" t="n">
        <v>0</v>
      </c>
      <c r="E18" s="188" t="n">
        <v>0</v>
      </c>
      <c r="F18" s="188" t="n">
        <v>0</v>
      </c>
      <c r="G18" s="188" t="n">
        <v>0</v>
      </c>
      <c r="H18" s="188" t="n">
        <v>0</v>
      </c>
      <c r="I18" s="188" t="n">
        <v>0</v>
      </c>
      <c r="J18" s="188" t="n">
        <v>0</v>
      </c>
      <c r="K18" s="188" t="n">
        <v>0</v>
      </c>
      <c r="L18" s="189" t="n">
        <v>0</v>
      </c>
      <c r="M18" s="188" t="n">
        <v>0</v>
      </c>
      <c r="N18" s="188" t="n">
        <v>0</v>
      </c>
      <c r="O18" s="188" t="n">
        <v>0</v>
      </c>
      <c r="P18" s="189" t="n">
        <v>0</v>
      </c>
      <c r="Q18" s="188" t="n">
        <v>0</v>
      </c>
      <c r="R18" s="189" t="n">
        <v>0</v>
      </c>
      <c r="S18" s="188" t="n">
        <v>0</v>
      </c>
      <c r="T18" s="152" t="n">
        <v>0</v>
      </c>
      <c r="U18" s="188" t="n">
        <v>0</v>
      </c>
      <c r="V18" s="188" t="n">
        <v>0</v>
      </c>
      <c r="W18" s="188" t="n">
        <v>0</v>
      </c>
      <c r="X18" s="188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1</v>
      </c>
      <c r="AD18" s="122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</row>
    <row r="19" customFormat="false" ht="13.8" hidden="false" customHeight="false" outlineLevel="0" collapsed="false">
      <c r="B19" s="148" t="n">
        <v>15</v>
      </c>
      <c r="C19" s="188" t="n">
        <v>0</v>
      </c>
      <c r="D19" s="188" t="n">
        <v>0</v>
      </c>
      <c r="E19" s="188" t="n">
        <v>0</v>
      </c>
      <c r="F19" s="188" t="n">
        <v>0</v>
      </c>
      <c r="G19" s="188" t="n">
        <v>0</v>
      </c>
      <c r="H19" s="188" t="n">
        <v>0</v>
      </c>
      <c r="I19" s="188" t="n">
        <v>0</v>
      </c>
      <c r="J19" s="188" t="n">
        <v>0</v>
      </c>
      <c r="K19" s="188" t="n">
        <v>0</v>
      </c>
      <c r="L19" s="189" t="n">
        <v>0</v>
      </c>
      <c r="M19" s="188" t="n">
        <v>0</v>
      </c>
      <c r="N19" s="188" t="n">
        <v>0</v>
      </c>
      <c r="O19" s="188" t="n">
        <v>0</v>
      </c>
      <c r="P19" s="189" t="n">
        <v>0</v>
      </c>
      <c r="Q19" s="188" t="n">
        <v>1</v>
      </c>
      <c r="R19" s="189" t="n">
        <v>0</v>
      </c>
      <c r="S19" s="188" t="n">
        <v>0</v>
      </c>
      <c r="T19" s="152" t="n">
        <v>1</v>
      </c>
      <c r="U19" s="188" t="n">
        <v>0</v>
      </c>
      <c r="V19" s="188" t="n">
        <v>0</v>
      </c>
      <c r="W19" s="188" t="n">
        <v>0</v>
      </c>
      <c r="X19" s="188" t="n">
        <v>0</v>
      </c>
      <c r="Y19" s="48" t="n">
        <v>0</v>
      </c>
      <c r="Z19" s="48" t="n">
        <v>0</v>
      </c>
      <c r="AA19" s="48" t="n">
        <v>1</v>
      </c>
      <c r="AB19" s="10" t="n">
        <v>1</v>
      </c>
      <c r="AC19" s="10" t="n">
        <v>0</v>
      </c>
      <c r="AD19" s="122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</row>
    <row r="20" customFormat="false" ht="13.8" hidden="false" customHeight="false" outlineLevel="0" collapsed="false">
      <c r="B20" s="148" t="n">
        <v>16</v>
      </c>
      <c r="C20" s="188" t="n">
        <v>0</v>
      </c>
      <c r="D20" s="188" t="n">
        <v>0</v>
      </c>
      <c r="E20" s="188" t="n">
        <v>0</v>
      </c>
      <c r="F20" s="188" t="n">
        <v>0</v>
      </c>
      <c r="G20" s="188" t="n">
        <v>0</v>
      </c>
      <c r="H20" s="188" t="n">
        <v>0</v>
      </c>
      <c r="I20" s="188" t="n">
        <v>0</v>
      </c>
      <c r="J20" s="188" t="n">
        <v>0</v>
      </c>
      <c r="K20" s="188" t="n">
        <v>0</v>
      </c>
      <c r="L20" s="189" t="n">
        <v>0</v>
      </c>
      <c r="M20" s="188" t="n">
        <v>0</v>
      </c>
      <c r="N20" s="188" t="n">
        <v>0</v>
      </c>
      <c r="O20" s="188" t="n">
        <v>0</v>
      </c>
      <c r="P20" s="189" t="n">
        <v>0</v>
      </c>
      <c r="Q20" s="188" t="n">
        <v>1</v>
      </c>
      <c r="R20" s="189" t="n">
        <v>0</v>
      </c>
      <c r="S20" s="188" t="n">
        <v>0</v>
      </c>
      <c r="T20" s="152" t="n">
        <v>0</v>
      </c>
      <c r="U20" s="188" t="n">
        <v>0</v>
      </c>
      <c r="V20" s="188" t="n">
        <v>0</v>
      </c>
      <c r="W20" s="188" t="n">
        <v>0</v>
      </c>
      <c r="X20" s="188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22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</row>
    <row r="21" customFormat="false" ht="13.8" hidden="false" customHeight="false" outlineLevel="0" collapsed="false">
      <c r="B21" s="148" t="n">
        <v>17</v>
      </c>
      <c r="C21" s="188" t="n">
        <v>0</v>
      </c>
      <c r="D21" s="188" t="n">
        <v>0</v>
      </c>
      <c r="E21" s="188" t="n">
        <v>0</v>
      </c>
      <c r="F21" s="188" t="n">
        <v>0</v>
      </c>
      <c r="G21" s="188" t="n">
        <v>0</v>
      </c>
      <c r="H21" s="188" t="n">
        <v>0</v>
      </c>
      <c r="I21" s="188" t="n">
        <v>0</v>
      </c>
      <c r="J21" s="188" t="n">
        <v>0</v>
      </c>
      <c r="K21" s="188" t="n">
        <v>0</v>
      </c>
      <c r="L21" s="189" t="n">
        <v>0</v>
      </c>
      <c r="M21" s="188" t="n">
        <v>0</v>
      </c>
      <c r="N21" s="188" t="n">
        <v>0</v>
      </c>
      <c r="O21" s="188" t="n">
        <v>0</v>
      </c>
      <c r="P21" s="189" t="n">
        <v>3</v>
      </c>
      <c r="Q21" s="188" t="n">
        <v>0</v>
      </c>
      <c r="R21" s="189" t="n">
        <v>1</v>
      </c>
      <c r="S21" s="188" t="n">
        <v>0</v>
      </c>
      <c r="T21" s="152" t="n">
        <v>0</v>
      </c>
      <c r="U21" s="188" t="n">
        <v>0</v>
      </c>
      <c r="V21" s="188" t="n">
        <v>0</v>
      </c>
      <c r="W21" s="188" t="n">
        <v>0</v>
      </c>
      <c r="X21" s="188" t="n">
        <v>0</v>
      </c>
      <c r="Y21" s="48" t="n">
        <v>0</v>
      </c>
      <c r="Z21" s="48" t="n">
        <v>0</v>
      </c>
      <c r="AA21" s="48" t="n">
        <v>1</v>
      </c>
      <c r="AB21" s="10" t="n">
        <v>0</v>
      </c>
      <c r="AC21" s="10" t="n">
        <v>0</v>
      </c>
      <c r="AD21" s="122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</row>
    <row r="22" customFormat="false" ht="13.8" hidden="false" customHeight="false" outlineLevel="0" collapsed="false">
      <c r="B22" s="148" t="n">
        <v>18</v>
      </c>
      <c r="C22" s="188" t="n">
        <v>0</v>
      </c>
      <c r="D22" s="188" t="n">
        <v>0</v>
      </c>
      <c r="E22" s="188" t="n">
        <v>0</v>
      </c>
      <c r="F22" s="188" t="n">
        <v>0</v>
      </c>
      <c r="G22" s="188" t="n">
        <v>0</v>
      </c>
      <c r="H22" s="188" t="n">
        <v>0</v>
      </c>
      <c r="I22" s="188" t="n">
        <v>0</v>
      </c>
      <c r="J22" s="188" t="n">
        <v>0</v>
      </c>
      <c r="K22" s="188" t="n">
        <v>0</v>
      </c>
      <c r="L22" s="189" t="n">
        <v>0</v>
      </c>
      <c r="M22" s="188" t="n">
        <v>0</v>
      </c>
      <c r="N22" s="188" t="n">
        <v>0</v>
      </c>
      <c r="O22" s="188" t="n">
        <v>0</v>
      </c>
      <c r="P22" s="189" t="n">
        <v>0</v>
      </c>
      <c r="Q22" s="188" t="n">
        <v>1</v>
      </c>
      <c r="R22" s="189" t="n">
        <v>0</v>
      </c>
      <c r="S22" s="188" t="n">
        <v>0</v>
      </c>
      <c r="T22" s="152" t="n">
        <v>0</v>
      </c>
      <c r="U22" s="188" t="n">
        <v>0</v>
      </c>
      <c r="V22" s="188" t="n">
        <v>0</v>
      </c>
      <c r="W22" s="188" t="n">
        <v>0</v>
      </c>
      <c r="X22" s="188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22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</row>
    <row r="23" customFormat="false" ht="13.8" hidden="false" customHeight="false" outlineLevel="0" collapsed="false">
      <c r="B23" s="148" t="n">
        <v>19</v>
      </c>
      <c r="C23" s="188" t="n">
        <v>0</v>
      </c>
      <c r="D23" s="188" t="n">
        <v>0</v>
      </c>
      <c r="E23" s="188" t="n">
        <v>0</v>
      </c>
      <c r="F23" s="188" t="n">
        <v>0</v>
      </c>
      <c r="G23" s="188" t="n">
        <v>0</v>
      </c>
      <c r="H23" s="188" t="n">
        <v>0</v>
      </c>
      <c r="I23" s="188" t="n">
        <v>0</v>
      </c>
      <c r="J23" s="188" t="n">
        <v>0</v>
      </c>
      <c r="K23" s="188" t="n">
        <v>0</v>
      </c>
      <c r="L23" s="189" t="n">
        <v>0</v>
      </c>
      <c r="M23" s="188" t="n">
        <v>0</v>
      </c>
      <c r="N23" s="188" t="n">
        <v>0</v>
      </c>
      <c r="O23" s="188" t="n">
        <v>0</v>
      </c>
      <c r="P23" s="189" t="n">
        <v>0</v>
      </c>
      <c r="Q23" s="188" t="n">
        <v>1</v>
      </c>
      <c r="R23" s="189" t="n">
        <v>0</v>
      </c>
      <c r="S23" s="188" t="n">
        <v>0</v>
      </c>
      <c r="T23" s="152" t="n">
        <v>0</v>
      </c>
      <c r="U23" s="188" t="n">
        <v>0</v>
      </c>
      <c r="V23" s="188" t="n">
        <v>0</v>
      </c>
      <c r="W23" s="188" t="n">
        <v>0</v>
      </c>
      <c r="X23" s="188" t="n">
        <v>0</v>
      </c>
      <c r="Y23" s="48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22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</row>
    <row r="24" customFormat="false" ht="13.8" hidden="false" customHeight="false" outlineLevel="0" collapsed="false">
      <c r="B24" s="148" t="n">
        <v>20</v>
      </c>
      <c r="C24" s="188" t="n">
        <v>0</v>
      </c>
      <c r="D24" s="188" t="n">
        <v>0</v>
      </c>
      <c r="E24" s="188" t="n">
        <v>0</v>
      </c>
      <c r="F24" s="188" t="n">
        <v>0</v>
      </c>
      <c r="G24" s="188" t="n">
        <v>0</v>
      </c>
      <c r="H24" s="188" t="n">
        <v>0</v>
      </c>
      <c r="I24" s="188" t="n">
        <v>0</v>
      </c>
      <c r="J24" s="188" t="n">
        <v>0</v>
      </c>
      <c r="K24" s="188" t="n">
        <v>0</v>
      </c>
      <c r="L24" s="189" t="n">
        <v>0</v>
      </c>
      <c r="M24" s="188" t="n">
        <v>0</v>
      </c>
      <c r="N24" s="188" t="n">
        <v>0</v>
      </c>
      <c r="O24" s="188" t="n">
        <v>0</v>
      </c>
      <c r="P24" s="189" t="n">
        <v>0</v>
      </c>
      <c r="Q24" s="188" t="n">
        <v>0</v>
      </c>
      <c r="R24" s="189" t="n">
        <v>0</v>
      </c>
      <c r="S24" s="188" t="n">
        <v>0</v>
      </c>
      <c r="T24" s="152" t="n">
        <v>0</v>
      </c>
      <c r="U24" s="188" t="n">
        <v>0</v>
      </c>
      <c r="V24" s="188" t="n">
        <v>0</v>
      </c>
      <c r="W24" s="188" t="n">
        <v>0</v>
      </c>
      <c r="X24" s="18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22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</row>
    <row r="25" customFormat="false" ht="13.8" hidden="false" customHeight="false" outlineLevel="0" collapsed="false">
      <c r="B25" s="148" t="n">
        <v>21</v>
      </c>
      <c r="C25" s="188" t="n">
        <v>0</v>
      </c>
      <c r="D25" s="188" t="n">
        <v>0</v>
      </c>
      <c r="E25" s="188" t="n">
        <v>0</v>
      </c>
      <c r="F25" s="188" t="n">
        <v>0</v>
      </c>
      <c r="G25" s="188" t="n">
        <v>0</v>
      </c>
      <c r="H25" s="188" t="n">
        <v>0</v>
      </c>
      <c r="I25" s="188" t="n">
        <v>0</v>
      </c>
      <c r="J25" s="188" t="n">
        <v>0</v>
      </c>
      <c r="K25" s="188" t="n">
        <v>0</v>
      </c>
      <c r="L25" s="189" t="n">
        <v>0</v>
      </c>
      <c r="M25" s="188" t="n">
        <v>0</v>
      </c>
      <c r="N25" s="188" t="n">
        <v>1</v>
      </c>
      <c r="O25" s="188" t="n">
        <v>0</v>
      </c>
      <c r="P25" s="189" t="n">
        <v>1</v>
      </c>
      <c r="Q25" s="188" t="n">
        <v>0</v>
      </c>
      <c r="R25" s="189" t="n">
        <v>0</v>
      </c>
      <c r="S25" s="188" t="n">
        <v>0</v>
      </c>
      <c r="T25" s="152" t="n">
        <v>0</v>
      </c>
      <c r="U25" s="188" t="n">
        <v>0</v>
      </c>
      <c r="V25" s="188" t="n">
        <v>0</v>
      </c>
      <c r="W25" s="188" t="n">
        <v>0</v>
      </c>
      <c r="X25" s="188" t="n">
        <v>0</v>
      </c>
      <c r="Y25" s="48" t="n">
        <v>0</v>
      </c>
      <c r="Z25" s="48" t="n">
        <v>0</v>
      </c>
      <c r="AA25" s="48" t="n">
        <v>4</v>
      </c>
      <c r="AB25" s="10" t="n">
        <v>0</v>
      </c>
      <c r="AC25" s="10" t="n">
        <v>0</v>
      </c>
      <c r="AD25" s="122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</row>
    <row r="26" customFormat="false" ht="13.8" hidden="false" customHeight="false" outlineLevel="0" collapsed="false">
      <c r="B26" s="148" t="n">
        <v>22</v>
      </c>
      <c r="C26" s="188" t="n">
        <v>0</v>
      </c>
      <c r="D26" s="188" t="n">
        <v>0</v>
      </c>
      <c r="E26" s="188" t="n">
        <v>0</v>
      </c>
      <c r="F26" s="188" t="n">
        <v>0</v>
      </c>
      <c r="G26" s="188" t="n">
        <v>0</v>
      </c>
      <c r="H26" s="188" t="n">
        <v>0</v>
      </c>
      <c r="I26" s="188" t="n">
        <v>0</v>
      </c>
      <c r="J26" s="188" t="n">
        <v>0</v>
      </c>
      <c r="K26" s="188" t="n">
        <v>0</v>
      </c>
      <c r="L26" s="189" t="n">
        <v>0</v>
      </c>
      <c r="M26" s="188" t="n">
        <v>0</v>
      </c>
      <c r="N26" s="188" t="n">
        <v>0</v>
      </c>
      <c r="O26" s="188" t="n">
        <v>0</v>
      </c>
      <c r="P26" s="189" t="n">
        <v>0</v>
      </c>
      <c r="Q26" s="188" t="n">
        <v>1</v>
      </c>
      <c r="R26" s="189" t="n">
        <v>0</v>
      </c>
      <c r="S26" s="188" t="n">
        <v>0</v>
      </c>
      <c r="T26" s="152" t="n">
        <v>0</v>
      </c>
      <c r="U26" s="188" t="n">
        <v>0</v>
      </c>
      <c r="V26" s="188" t="n">
        <v>0</v>
      </c>
      <c r="W26" s="188" t="n">
        <v>0</v>
      </c>
      <c r="X26" s="188" t="n">
        <v>0</v>
      </c>
      <c r="Y26" s="48" t="n">
        <v>0</v>
      </c>
      <c r="Z26" s="48" t="n">
        <v>0</v>
      </c>
      <c r="AA26" s="48" t="n">
        <v>2</v>
      </c>
      <c r="AB26" s="10" t="n">
        <v>1</v>
      </c>
      <c r="AC26" s="10" t="n">
        <v>0</v>
      </c>
      <c r="AD26" s="122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</row>
    <row r="27" customFormat="false" ht="13.8" hidden="false" customHeight="false" outlineLevel="0" collapsed="false">
      <c r="B27" s="148" t="n">
        <v>23</v>
      </c>
      <c r="C27" s="188" t="n">
        <v>0</v>
      </c>
      <c r="D27" s="188" t="n">
        <v>0</v>
      </c>
      <c r="E27" s="188" t="n">
        <v>0</v>
      </c>
      <c r="F27" s="188" t="n">
        <v>0</v>
      </c>
      <c r="G27" s="188" t="n">
        <v>0</v>
      </c>
      <c r="H27" s="188" t="n">
        <v>0</v>
      </c>
      <c r="I27" s="188" t="n">
        <v>0</v>
      </c>
      <c r="J27" s="188" t="n">
        <v>0</v>
      </c>
      <c r="K27" s="188" t="n">
        <v>0</v>
      </c>
      <c r="L27" s="189" t="n">
        <v>0</v>
      </c>
      <c r="M27" s="188" t="n">
        <v>0</v>
      </c>
      <c r="N27" s="188" t="n">
        <v>0</v>
      </c>
      <c r="O27" s="188" t="n">
        <v>0</v>
      </c>
      <c r="P27" s="189" t="n">
        <v>0</v>
      </c>
      <c r="Q27" s="188" t="n">
        <v>0</v>
      </c>
      <c r="R27" s="189" t="n">
        <v>0</v>
      </c>
      <c r="S27" s="188" t="n">
        <v>0</v>
      </c>
      <c r="T27" s="152" t="n">
        <v>1</v>
      </c>
      <c r="U27" s="188" t="n">
        <v>0</v>
      </c>
      <c r="V27" s="188" t="n">
        <v>0</v>
      </c>
      <c r="W27" s="188" t="n">
        <v>0</v>
      </c>
      <c r="X27" s="188" t="n">
        <v>0</v>
      </c>
      <c r="Y27" s="48" t="n">
        <v>0</v>
      </c>
      <c r="Z27" s="48" t="n">
        <v>1</v>
      </c>
      <c r="AA27" s="48" t="n">
        <v>0</v>
      </c>
      <c r="AB27" s="10" t="n">
        <v>0</v>
      </c>
      <c r="AC27" s="10" t="n">
        <v>1</v>
      </c>
      <c r="AD27" s="122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</row>
    <row r="28" customFormat="false" ht="13.8" hidden="false" customHeight="false" outlineLevel="0" collapsed="false">
      <c r="B28" s="148" t="n">
        <v>24</v>
      </c>
      <c r="C28" s="188" t="n">
        <v>0</v>
      </c>
      <c r="D28" s="188" t="n">
        <v>0</v>
      </c>
      <c r="E28" s="188" t="n">
        <v>0</v>
      </c>
      <c r="F28" s="188" t="n">
        <v>0</v>
      </c>
      <c r="G28" s="188" t="n">
        <v>0</v>
      </c>
      <c r="H28" s="188" t="n">
        <v>0</v>
      </c>
      <c r="I28" s="188" t="n">
        <v>0</v>
      </c>
      <c r="J28" s="188" t="n">
        <v>0</v>
      </c>
      <c r="K28" s="188" t="n">
        <v>0</v>
      </c>
      <c r="L28" s="189" t="n">
        <v>0</v>
      </c>
      <c r="M28" s="188" t="n">
        <v>0</v>
      </c>
      <c r="N28" s="188" t="n">
        <v>0</v>
      </c>
      <c r="O28" s="188" t="n">
        <v>0</v>
      </c>
      <c r="P28" s="189" t="n">
        <v>0</v>
      </c>
      <c r="Q28" s="188" t="n">
        <v>0</v>
      </c>
      <c r="R28" s="189" t="n">
        <v>0</v>
      </c>
      <c r="S28" s="188" t="n">
        <v>0</v>
      </c>
      <c r="T28" s="152" t="n">
        <v>0</v>
      </c>
      <c r="U28" s="188" t="n">
        <v>0</v>
      </c>
      <c r="V28" s="188" t="n">
        <v>0</v>
      </c>
      <c r="W28" s="188" t="n">
        <v>1</v>
      </c>
      <c r="X28" s="188" t="n">
        <v>0</v>
      </c>
      <c r="Y28" s="48" t="n">
        <v>0</v>
      </c>
      <c r="Z28" s="48" t="n">
        <v>1</v>
      </c>
      <c r="AA28" s="48" t="n">
        <v>0</v>
      </c>
      <c r="AB28" s="10" t="n">
        <v>0</v>
      </c>
      <c r="AC28" s="10" t="n">
        <v>0</v>
      </c>
      <c r="AD28" s="122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</row>
    <row r="29" customFormat="false" ht="13.8" hidden="false" customHeight="false" outlineLevel="0" collapsed="false">
      <c r="B29" s="148" t="n">
        <v>25</v>
      </c>
      <c r="C29" s="188" t="n">
        <v>0</v>
      </c>
      <c r="D29" s="188" t="n">
        <v>0</v>
      </c>
      <c r="E29" s="188" t="n">
        <v>0</v>
      </c>
      <c r="F29" s="188" t="n">
        <v>0</v>
      </c>
      <c r="G29" s="188" t="n">
        <v>0</v>
      </c>
      <c r="H29" s="188" t="n">
        <v>0</v>
      </c>
      <c r="I29" s="188" t="n">
        <v>0</v>
      </c>
      <c r="J29" s="188" t="n">
        <v>0</v>
      </c>
      <c r="K29" s="188" t="n">
        <v>0</v>
      </c>
      <c r="L29" s="189" t="n">
        <v>0</v>
      </c>
      <c r="M29" s="188" t="n">
        <v>0</v>
      </c>
      <c r="N29" s="188" t="n">
        <v>0</v>
      </c>
      <c r="O29" s="188" t="n">
        <v>0</v>
      </c>
      <c r="P29" s="189" t="n">
        <v>0</v>
      </c>
      <c r="Q29" s="188" t="n">
        <v>0</v>
      </c>
      <c r="R29" s="189" t="n">
        <v>0</v>
      </c>
      <c r="S29" s="188" t="n">
        <v>0</v>
      </c>
      <c r="T29" s="152" t="n">
        <v>1</v>
      </c>
      <c r="U29" s="188" t="n">
        <v>0</v>
      </c>
      <c r="V29" s="188" t="n">
        <v>0</v>
      </c>
      <c r="W29" s="188" t="n">
        <v>0</v>
      </c>
      <c r="X29" s="188" t="n">
        <v>0</v>
      </c>
      <c r="Y29" s="48" t="n">
        <v>0</v>
      </c>
      <c r="Z29" s="48" t="n">
        <v>0</v>
      </c>
      <c r="AA29" s="48" t="n">
        <v>1</v>
      </c>
      <c r="AB29" s="10" t="n">
        <v>0</v>
      </c>
      <c r="AC29" s="10" t="n">
        <v>0</v>
      </c>
      <c r="AD29" s="122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</row>
    <row r="30" customFormat="false" ht="13.8" hidden="false" customHeight="false" outlineLevel="0" collapsed="false">
      <c r="B30" s="148" t="n">
        <v>26</v>
      </c>
      <c r="C30" s="188" t="n">
        <v>0</v>
      </c>
      <c r="D30" s="188" t="n">
        <v>0</v>
      </c>
      <c r="E30" s="188" t="n">
        <v>0</v>
      </c>
      <c r="F30" s="188" t="n">
        <v>0</v>
      </c>
      <c r="G30" s="188" t="n">
        <v>0</v>
      </c>
      <c r="H30" s="188" t="n">
        <v>0</v>
      </c>
      <c r="I30" s="188" t="n">
        <v>0</v>
      </c>
      <c r="J30" s="188" t="n">
        <v>0</v>
      </c>
      <c r="K30" s="188" t="n">
        <v>0</v>
      </c>
      <c r="L30" s="189" t="n">
        <v>0</v>
      </c>
      <c r="M30" s="188" t="n">
        <v>0</v>
      </c>
      <c r="N30" s="188" t="n">
        <v>1</v>
      </c>
      <c r="O30" s="188" t="n">
        <v>1</v>
      </c>
      <c r="P30" s="189" t="n">
        <v>0</v>
      </c>
      <c r="Q30" s="188" t="n">
        <v>4</v>
      </c>
      <c r="R30" s="189" t="n">
        <v>0</v>
      </c>
      <c r="S30" s="188" t="n">
        <v>0</v>
      </c>
      <c r="T30" s="152" t="n">
        <v>0</v>
      </c>
      <c r="U30" s="188" t="n">
        <v>0</v>
      </c>
      <c r="V30" s="188" t="n">
        <v>0</v>
      </c>
      <c r="W30" s="188" t="n">
        <v>4</v>
      </c>
      <c r="X30" s="188" t="n">
        <v>0</v>
      </c>
      <c r="Y30" s="48" t="n">
        <v>0</v>
      </c>
      <c r="Z30" s="48" t="n">
        <v>0</v>
      </c>
      <c r="AA30" s="48" t="n">
        <v>1</v>
      </c>
      <c r="AB30" s="10" t="n">
        <v>0</v>
      </c>
      <c r="AC30" s="10" t="n">
        <v>0</v>
      </c>
      <c r="AD30" s="122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</row>
    <row r="31" customFormat="false" ht="13.8" hidden="false" customHeight="false" outlineLevel="0" collapsed="false">
      <c r="B31" s="148" t="n">
        <v>27</v>
      </c>
      <c r="C31" s="188" t="n">
        <v>0</v>
      </c>
      <c r="D31" s="188" t="n">
        <v>0</v>
      </c>
      <c r="E31" s="188" t="n">
        <v>0</v>
      </c>
      <c r="F31" s="188" t="n">
        <v>0</v>
      </c>
      <c r="G31" s="188" t="n">
        <v>0</v>
      </c>
      <c r="H31" s="188" t="n">
        <v>0</v>
      </c>
      <c r="I31" s="188" t="n">
        <v>0</v>
      </c>
      <c r="J31" s="188" t="n">
        <v>0</v>
      </c>
      <c r="K31" s="188" t="n">
        <v>0</v>
      </c>
      <c r="L31" s="189" t="n">
        <v>0</v>
      </c>
      <c r="M31" s="188" t="n">
        <v>0</v>
      </c>
      <c r="N31" s="188" t="n">
        <v>0</v>
      </c>
      <c r="O31" s="188" t="n">
        <v>0</v>
      </c>
      <c r="P31" s="189" t="n">
        <v>0</v>
      </c>
      <c r="Q31" s="188" t="n">
        <v>0</v>
      </c>
      <c r="R31" s="189" t="n">
        <v>0</v>
      </c>
      <c r="S31" s="188" t="n">
        <v>0</v>
      </c>
      <c r="T31" s="152" t="n">
        <v>0</v>
      </c>
      <c r="U31" s="188" t="n">
        <v>0</v>
      </c>
      <c r="V31" s="188" t="n">
        <v>0</v>
      </c>
      <c r="W31" s="188" t="n">
        <v>4</v>
      </c>
      <c r="X31" s="188" t="n">
        <v>0</v>
      </c>
      <c r="Y31" s="48" t="n">
        <v>0</v>
      </c>
      <c r="Z31" s="48" t="n">
        <v>0</v>
      </c>
      <c r="AA31" s="48" t="n">
        <v>1</v>
      </c>
      <c r="AB31" s="10" t="n">
        <v>1</v>
      </c>
      <c r="AC31" s="10" t="n">
        <v>0</v>
      </c>
      <c r="AD31" s="122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</row>
    <row r="32" customFormat="false" ht="13.8" hidden="false" customHeight="false" outlineLevel="0" collapsed="false">
      <c r="B32" s="148" t="n">
        <v>28</v>
      </c>
      <c r="C32" s="188" t="n">
        <v>0</v>
      </c>
      <c r="D32" s="188" t="n">
        <v>0</v>
      </c>
      <c r="E32" s="188" t="n">
        <v>0</v>
      </c>
      <c r="F32" s="188" t="n">
        <v>0</v>
      </c>
      <c r="G32" s="188" t="n">
        <v>0</v>
      </c>
      <c r="H32" s="188" t="n">
        <v>0</v>
      </c>
      <c r="I32" s="188" t="n">
        <v>0</v>
      </c>
      <c r="J32" s="188" t="n">
        <v>0</v>
      </c>
      <c r="K32" s="188" t="n">
        <v>0</v>
      </c>
      <c r="L32" s="189" t="n">
        <v>0</v>
      </c>
      <c r="M32" s="188" t="n">
        <v>0</v>
      </c>
      <c r="N32" s="188" t="n">
        <v>0</v>
      </c>
      <c r="O32" s="188" t="n">
        <v>0</v>
      </c>
      <c r="P32" s="189" t="n">
        <v>0</v>
      </c>
      <c r="Q32" s="188" t="n">
        <v>0</v>
      </c>
      <c r="R32" s="189" t="n">
        <v>0</v>
      </c>
      <c r="S32" s="188" t="n">
        <v>0</v>
      </c>
      <c r="T32" s="190" t="n">
        <v>3</v>
      </c>
      <c r="U32" s="188" t="n">
        <v>0</v>
      </c>
      <c r="V32" s="188" t="n">
        <v>0</v>
      </c>
      <c r="W32" s="188" t="n">
        <v>4</v>
      </c>
      <c r="X32" s="188" t="n">
        <v>1</v>
      </c>
      <c r="Y32" s="48" t="n">
        <v>1</v>
      </c>
      <c r="Z32" s="48" t="n">
        <v>0</v>
      </c>
      <c r="AA32" s="48" t="n">
        <v>0</v>
      </c>
      <c r="AB32" s="10" t="n">
        <v>1</v>
      </c>
      <c r="AC32" s="10" t="n">
        <v>0</v>
      </c>
      <c r="AD32" s="122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</row>
    <row r="33" customFormat="false" ht="13.8" hidden="false" customHeight="false" outlineLevel="0" collapsed="false">
      <c r="B33" s="148" t="n">
        <v>29</v>
      </c>
      <c r="C33" s="188" t="n">
        <v>0</v>
      </c>
      <c r="D33" s="188" t="n">
        <v>0</v>
      </c>
      <c r="E33" s="188" t="n">
        <v>0</v>
      </c>
      <c r="F33" s="188" t="n">
        <v>0</v>
      </c>
      <c r="G33" s="188" t="n">
        <v>0</v>
      </c>
      <c r="H33" s="188" t="n">
        <v>0</v>
      </c>
      <c r="I33" s="188" t="n">
        <v>0</v>
      </c>
      <c r="J33" s="188" t="n">
        <v>0</v>
      </c>
      <c r="K33" s="188" t="n">
        <v>0</v>
      </c>
      <c r="L33" s="189" t="n">
        <v>0</v>
      </c>
      <c r="M33" s="188" t="n">
        <v>0</v>
      </c>
      <c r="N33" s="188" t="n">
        <v>0</v>
      </c>
      <c r="O33" s="188" t="n">
        <v>3</v>
      </c>
      <c r="P33" s="189" t="n">
        <v>0</v>
      </c>
      <c r="Q33" s="188" t="n">
        <v>1</v>
      </c>
      <c r="R33" s="189" t="n">
        <v>0</v>
      </c>
      <c r="S33" s="188" t="n">
        <v>0</v>
      </c>
      <c r="T33" s="190" t="n">
        <v>0</v>
      </c>
      <c r="U33" s="188" t="n">
        <v>0</v>
      </c>
      <c r="V33" s="188" t="n">
        <v>0</v>
      </c>
      <c r="W33" s="188" t="n">
        <v>5</v>
      </c>
      <c r="X33" s="188" t="n">
        <v>2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0</v>
      </c>
      <c r="AD33" s="122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</row>
    <row r="34" customFormat="false" ht="13.8" hidden="false" customHeight="false" outlineLevel="0" collapsed="false">
      <c r="B34" s="148" t="n">
        <v>30</v>
      </c>
      <c r="C34" s="188" t="n">
        <v>0</v>
      </c>
      <c r="D34" s="188" t="n">
        <v>0</v>
      </c>
      <c r="E34" s="188" t="n">
        <v>0</v>
      </c>
      <c r="F34" s="188" t="n">
        <v>0</v>
      </c>
      <c r="G34" s="188" t="n">
        <v>0</v>
      </c>
      <c r="H34" s="188" t="n">
        <v>0</v>
      </c>
      <c r="I34" s="188" t="n">
        <v>0</v>
      </c>
      <c r="J34" s="188" t="n">
        <v>0</v>
      </c>
      <c r="K34" s="188" t="n">
        <v>0</v>
      </c>
      <c r="L34" s="189" t="n">
        <v>0</v>
      </c>
      <c r="M34" s="188" t="n">
        <v>0</v>
      </c>
      <c r="N34" s="188" t="n">
        <v>0</v>
      </c>
      <c r="O34" s="188" t="n">
        <v>0</v>
      </c>
      <c r="P34" s="189" t="n">
        <v>0</v>
      </c>
      <c r="Q34" s="188" t="n">
        <v>1</v>
      </c>
      <c r="R34" s="189" t="n">
        <v>1</v>
      </c>
      <c r="S34" s="188" t="n">
        <v>0</v>
      </c>
      <c r="T34" s="190" t="n">
        <v>0</v>
      </c>
      <c r="U34" s="188" t="n">
        <v>0</v>
      </c>
      <c r="V34" s="188" t="n">
        <v>0</v>
      </c>
      <c r="W34" s="188" t="n">
        <v>4</v>
      </c>
      <c r="X34" s="188" t="n">
        <v>3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0</v>
      </c>
      <c r="AD34" s="122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</row>
    <row r="35" customFormat="false" ht="13.8" hidden="false" customHeight="false" outlineLevel="0" collapsed="false">
      <c r="B35" s="148" t="n">
        <v>31</v>
      </c>
      <c r="C35" s="188" t="n">
        <v>0</v>
      </c>
      <c r="D35" s="188" t="n">
        <v>0</v>
      </c>
      <c r="E35" s="188" t="n">
        <v>0</v>
      </c>
      <c r="F35" s="188" t="n">
        <v>0</v>
      </c>
      <c r="G35" s="188" t="n">
        <v>0</v>
      </c>
      <c r="H35" s="188" t="n">
        <v>0</v>
      </c>
      <c r="I35" s="188" t="n">
        <v>1</v>
      </c>
      <c r="J35" s="188" t="n">
        <v>0</v>
      </c>
      <c r="K35" s="188" t="n">
        <v>0</v>
      </c>
      <c r="L35" s="189" t="n">
        <v>0</v>
      </c>
      <c r="M35" s="188" t="n">
        <v>2</v>
      </c>
      <c r="N35" s="188" t="n">
        <v>0</v>
      </c>
      <c r="O35" s="188" t="n">
        <v>2</v>
      </c>
      <c r="P35" s="189" t="n">
        <v>0</v>
      </c>
      <c r="Q35" s="188" t="n">
        <v>1</v>
      </c>
      <c r="R35" s="189" t="n">
        <v>1</v>
      </c>
      <c r="S35" s="188" t="n">
        <v>0</v>
      </c>
      <c r="T35" s="190" t="n">
        <v>0</v>
      </c>
      <c r="U35" s="188" t="n">
        <v>0</v>
      </c>
      <c r="V35" s="188" t="n">
        <v>0</v>
      </c>
      <c r="W35" s="188" t="n">
        <v>2</v>
      </c>
      <c r="X35" s="188" t="n">
        <v>4</v>
      </c>
      <c r="Y35" s="48" t="n">
        <v>0</v>
      </c>
      <c r="Z35" s="48" t="n">
        <v>0</v>
      </c>
      <c r="AA35" s="48" t="n">
        <v>0</v>
      </c>
      <c r="AB35" s="10" t="n">
        <v>1</v>
      </c>
      <c r="AC35" s="10" t="n">
        <v>3</v>
      </c>
      <c r="AD35" s="122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</row>
    <row r="36" customFormat="false" ht="13.8" hidden="false" customHeight="false" outlineLevel="0" collapsed="false">
      <c r="B36" s="148" t="n">
        <v>32</v>
      </c>
      <c r="C36" s="188" t="n">
        <v>0</v>
      </c>
      <c r="D36" s="188" t="n">
        <v>0</v>
      </c>
      <c r="E36" s="188" t="n">
        <v>0</v>
      </c>
      <c r="F36" s="188" t="n">
        <v>0</v>
      </c>
      <c r="G36" s="188" t="n">
        <v>0</v>
      </c>
      <c r="H36" s="188" t="n">
        <v>0</v>
      </c>
      <c r="I36" s="188" t="n">
        <v>1</v>
      </c>
      <c r="J36" s="188" t="n">
        <v>0</v>
      </c>
      <c r="K36" s="188" t="n">
        <v>0</v>
      </c>
      <c r="L36" s="189" t="n">
        <v>0</v>
      </c>
      <c r="M36" s="188" t="n">
        <v>1</v>
      </c>
      <c r="N36" s="188" t="n">
        <v>0</v>
      </c>
      <c r="O36" s="188" t="n">
        <v>0</v>
      </c>
      <c r="P36" s="189" t="n">
        <v>0</v>
      </c>
      <c r="Q36" s="188" t="n">
        <v>6</v>
      </c>
      <c r="R36" s="189" t="n">
        <v>1</v>
      </c>
      <c r="S36" s="188" t="n">
        <v>0</v>
      </c>
      <c r="T36" s="190" t="n">
        <v>0</v>
      </c>
      <c r="U36" s="188" t="n">
        <v>0</v>
      </c>
      <c r="V36" s="188" t="n">
        <v>0</v>
      </c>
      <c r="W36" s="188" t="n">
        <v>2</v>
      </c>
      <c r="X36" s="188" t="n">
        <v>1</v>
      </c>
      <c r="Y36" s="51" t="n">
        <v>0</v>
      </c>
      <c r="Z36" s="48" t="n">
        <v>1</v>
      </c>
      <c r="AA36" s="48" t="n">
        <v>0</v>
      </c>
      <c r="AB36" s="10" t="n">
        <v>0</v>
      </c>
      <c r="AC36" s="10" t="n">
        <v>3</v>
      </c>
      <c r="AD36" s="122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</row>
    <row r="37" customFormat="false" ht="13.8" hidden="false" customHeight="false" outlineLevel="0" collapsed="false">
      <c r="B37" s="148" t="n">
        <v>33</v>
      </c>
      <c r="C37" s="188" t="n">
        <v>0</v>
      </c>
      <c r="D37" s="188" t="n">
        <v>0</v>
      </c>
      <c r="E37" s="188" t="n">
        <v>0</v>
      </c>
      <c r="F37" s="188" t="n">
        <v>0</v>
      </c>
      <c r="G37" s="188" t="n">
        <v>0</v>
      </c>
      <c r="H37" s="188" t="n">
        <v>0</v>
      </c>
      <c r="I37" s="188" t="n">
        <v>0</v>
      </c>
      <c r="J37" s="188" t="n">
        <v>0</v>
      </c>
      <c r="K37" s="188" t="n">
        <v>0</v>
      </c>
      <c r="L37" s="189" t="n">
        <v>0</v>
      </c>
      <c r="M37" s="188" t="n">
        <v>0</v>
      </c>
      <c r="N37" s="188" t="n">
        <v>6</v>
      </c>
      <c r="O37" s="188" t="n">
        <v>5</v>
      </c>
      <c r="P37" s="189" t="n">
        <v>2</v>
      </c>
      <c r="Q37" s="188" t="n">
        <v>0</v>
      </c>
      <c r="R37" s="189" t="n">
        <v>1</v>
      </c>
      <c r="S37" s="188" t="n">
        <v>0</v>
      </c>
      <c r="T37" s="152" t="n">
        <v>0</v>
      </c>
      <c r="U37" s="188" t="n">
        <v>0</v>
      </c>
      <c r="V37" s="188" t="n">
        <v>0</v>
      </c>
      <c r="W37" s="188" t="n">
        <v>3</v>
      </c>
      <c r="X37" s="188" t="n">
        <v>0</v>
      </c>
      <c r="Y37" s="48" t="n">
        <v>0</v>
      </c>
      <c r="Z37" s="48" t="n">
        <v>2</v>
      </c>
      <c r="AA37" s="48" t="n">
        <v>0</v>
      </c>
      <c r="AB37" s="10" t="n">
        <v>0</v>
      </c>
      <c r="AC37" s="10" t="n">
        <v>0</v>
      </c>
      <c r="AD37" s="122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</row>
    <row r="38" customFormat="false" ht="13.8" hidden="false" customHeight="false" outlineLevel="0" collapsed="false">
      <c r="B38" s="148" t="n">
        <v>34</v>
      </c>
      <c r="C38" s="188" t="n">
        <v>0</v>
      </c>
      <c r="D38" s="188" t="n">
        <v>0</v>
      </c>
      <c r="E38" s="188" t="n">
        <v>0</v>
      </c>
      <c r="F38" s="188" t="n">
        <v>0</v>
      </c>
      <c r="G38" s="188" t="n">
        <v>0</v>
      </c>
      <c r="H38" s="188" t="n">
        <v>0</v>
      </c>
      <c r="I38" s="188" t="n">
        <v>0</v>
      </c>
      <c r="J38" s="188" t="n">
        <v>0</v>
      </c>
      <c r="K38" s="188" t="n">
        <v>0</v>
      </c>
      <c r="L38" s="189" t="n">
        <v>0</v>
      </c>
      <c r="M38" s="188" t="n">
        <v>2</v>
      </c>
      <c r="N38" s="188" t="n">
        <v>0</v>
      </c>
      <c r="O38" s="188" t="n">
        <v>9</v>
      </c>
      <c r="P38" s="189" t="n">
        <v>0</v>
      </c>
      <c r="Q38" s="188" t="n">
        <v>0</v>
      </c>
      <c r="R38" s="189" t="n">
        <v>1</v>
      </c>
      <c r="S38" s="188" t="n">
        <v>0</v>
      </c>
      <c r="T38" s="152" t="n">
        <v>1</v>
      </c>
      <c r="U38" s="188" t="n">
        <v>0</v>
      </c>
      <c r="V38" s="188" t="n">
        <v>0</v>
      </c>
      <c r="W38" s="188" t="n">
        <v>8</v>
      </c>
      <c r="X38" s="188" t="n">
        <v>5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0</v>
      </c>
      <c r="AD38" s="122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</row>
    <row r="39" customFormat="false" ht="13.8" hidden="false" customHeight="false" outlineLevel="0" collapsed="false">
      <c r="B39" s="148" t="n">
        <v>35</v>
      </c>
      <c r="C39" s="188" t="n">
        <v>0</v>
      </c>
      <c r="D39" s="188" t="n">
        <v>0</v>
      </c>
      <c r="E39" s="188" t="n">
        <v>0</v>
      </c>
      <c r="F39" s="188" t="n">
        <v>0</v>
      </c>
      <c r="G39" s="188" t="n">
        <v>1</v>
      </c>
      <c r="H39" s="188" t="n">
        <v>0</v>
      </c>
      <c r="I39" s="188" t="n">
        <v>0</v>
      </c>
      <c r="J39" s="188" t="n">
        <v>0</v>
      </c>
      <c r="K39" s="188" t="n">
        <v>0</v>
      </c>
      <c r="L39" s="189" t="n">
        <v>0</v>
      </c>
      <c r="M39" s="188" t="n">
        <v>0</v>
      </c>
      <c r="N39" s="188" t="n">
        <v>0</v>
      </c>
      <c r="O39" s="188" t="n">
        <v>2</v>
      </c>
      <c r="P39" s="189" t="n">
        <v>0</v>
      </c>
      <c r="Q39" s="188" t="n">
        <v>2</v>
      </c>
      <c r="R39" s="189" t="n">
        <v>0</v>
      </c>
      <c r="S39" s="188" t="n">
        <v>0</v>
      </c>
      <c r="T39" s="152" t="n">
        <v>0</v>
      </c>
      <c r="U39" s="188" t="n">
        <v>0</v>
      </c>
      <c r="V39" s="188" t="n">
        <v>0</v>
      </c>
      <c r="W39" s="188" t="n">
        <v>5</v>
      </c>
      <c r="X39" s="188" t="n">
        <v>2</v>
      </c>
      <c r="Y39" s="48" t="n">
        <v>0</v>
      </c>
      <c r="Z39" s="48" t="n">
        <v>1</v>
      </c>
      <c r="AA39" s="48" t="n">
        <v>1</v>
      </c>
      <c r="AB39" s="10" t="n">
        <v>0</v>
      </c>
      <c r="AC39" s="10" t="n">
        <v>0</v>
      </c>
      <c r="AD39" s="122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</row>
    <row r="40" customFormat="false" ht="13.8" hidden="false" customHeight="false" outlineLevel="0" collapsed="false">
      <c r="B40" s="148" t="n">
        <v>36</v>
      </c>
      <c r="C40" s="188" t="n">
        <v>0</v>
      </c>
      <c r="D40" s="188" t="n">
        <v>0</v>
      </c>
      <c r="E40" s="188" t="n">
        <v>0</v>
      </c>
      <c r="F40" s="188" t="n">
        <v>0</v>
      </c>
      <c r="G40" s="188" t="n">
        <v>0</v>
      </c>
      <c r="H40" s="188" t="n">
        <v>0</v>
      </c>
      <c r="I40" s="188" t="n">
        <v>0</v>
      </c>
      <c r="J40" s="188" t="n">
        <v>0</v>
      </c>
      <c r="K40" s="188" t="n">
        <v>0</v>
      </c>
      <c r="L40" s="189" t="n">
        <v>4</v>
      </c>
      <c r="M40" s="188" t="n">
        <v>2</v>
      </c>
      <c r="N40" s="188" t="n">
        <v>0</v>
      </c>
      <c r="O40" s="188" t="n">
        <v>0</v>
      </c>
      <c r="P40" s="189" t="n">
        <v>1</v>
      </c>
      <c r="Q40" s="188" t="n">
        <v>2</v>
      </c>
      <c r="R40" s="189" t="n">
        <v>0</v>
      </c>
      <c r="S40" s="188" t="n">
        <v>0</v>
      </c>
      <c r="T40" s="152" t="n">
        <v>0</v>
      </c>
      <c r="U40" s="188" t="n">
        <v>0</v>
      </c>
      <c r="V40" s="188" t="n">
        <v>0</v>
      </c>
      <c r="W40" s="188" t="n">
        <v>10</v>
      </c>
      <c r="X40" s="188" t="n">
        <v>3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22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</row>
    <row r="41" customFormat="false" ht="13.8" hidden="false" customHeight="false" outlineLevel="0" collapsed="false">
      <c r="B41" s="148" t="n">
        <v>37</v>
      </c>
      <c r="C41" s="188" t="n">
        <v>0</v>
      </c>
      <c r="D41" s="188" t="n">
        <v>0</v>
      </c>
      <c r="E41" s="188" t="n">
        <v>0</v>
      </c>
      <c r="F41" s="188" t="n">
        <v>0</v>
      </c>
      <c r="G41" s="188" t="n">
        <v>0</v>
      </c>
      <c r="H41" s="188" t="n">
        <v>0</v>
      </c>
      <c r="I41" s="188" t="n">
        <v>0</v>
      </c>
      <c r="J41" s="188" t="n">
        <v>0</v>
      </c>
      <c r="K41" s="188" t="n">
        <v>0</v>
      </c>
      <c r="L41" s="189" t="n">
        <v>1</v>
      </c>
      <c r="M41" s="188" t="n">
        <v>0</v>
      </c>
      <c r="N41" s="188" t="n">
        <v>1</v>
      </c>
      <c r="O41" s="188" t="n">
        <v>2</v>
      </c>
      <c r="P41" s="189" t="n">
        <v>0</v>
      </c>
      <c r="Q41" s="188" t="n">
        <v>0</v>
      </c>
      <c r="R41" s="189" t="n">
        <v>0</v>
      </c>
      <c r="S41" s="188" t="n">
        <v>0</v>
      </c>
      <c r="T41" s="152" t="n">
        <v>0</v>
      </c>
      <c r="U41" s="188" t="n">
        <v>0</v>
      </c>
      <c r="V41" s="188" t="n">
        <v>0</v>
      </c>
      <c r="W41" s="188" t="n">
        <v>3</v>
      </c>
      <c r="X41" s="188" t="n">
        <v>2</v>
      </c>
      <c r="Y41" s="48" t="n">
        <v>0</v>
      </c>
      <c r="Z41" s="48" t="n">
        <v>1</v>
      </c>
      <c r="AA41" s="48" t="n">
        <v>0</v>
      </c>
      <c r="AB41" s="10" t="n">
        <v>0</v>
      </c>
      <c r="AC41" s="10" t="n">
        <v>0</v>
      </c>
      <c r="AD41" s="122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</row>
    <row r="42" customFormat="false" ht="13.8" hidden="false" customHeight="false" outlineLevel="0" collapsed="false">
      <c r="B42" s="148" t="n">
        <v>38</v>
      </c>
      <c r="C42" s="188" t="n">
        <v>0</v>
      </c>
      <c r="D42" s="188" t="n">
        <v>0</v>
      </c>
      <c r="E42" s="188" t="n">
        <v>0</v>
      </c>
      <c r="F42" s="188" t="n">
        <v>0</v>
      </c>
      <c r="G42" s="188" t="n">
        <v>0</v>
      </c>
      <c r="H42" s="188" t="n">
        <v>0</v>
      </c>
      <c r="I42" s="188" t="n">
        <v>0</v>
      </c>
      <c r="J42" s="188" t="n">
        <v>0</v>
      </c>
      <c r="K42" s="188" t="n">
        <v>0</v>
      </c>
      <c r="L42" s="189" t="n">
        <v>18</v>
      </c>
      <c r="M42" s="188" t="n">
        <v>2</v>
      </c>
      <c r="N42" s="188" t="n">
        <v>0</v>
      </c>
      <c r="O42" s="188" t="n">
        <v>9</v>
      </c>
      <c r="P42" s="189" t="n">
        <v>1</v>
      </c>
      <c r="Q42" s="188" t="n">
        <v>4</v>
      </c>
      <c r="R42" s="189" t="n">
        <v>0</v>
      </c>
      <c r="S42" s="188" t="n">
        <v>0</v>
      </c>
      <c r="T42" s="152" t="n">
        <v>1</v>
      </c>
      <c r="U42" s="188" t="n">
        <v>0</v>
      </c>
      <c r="V42" s="188" t="n">
        <v>0</v>
      </c>
      <c r="W42" s="188" t="n">
        <v>1</v>
      </c>
      <c r="X42" s="188" t="n">
        <v>0</v>
      </c>
      <c r="Y42" s="48" t="n">
        <v>0</v>
      </c>
      <c r="Z42" s="48" t="n">
        <v>1</v>
      </c>
      <c r="AA42" s="48" t="n">
        <v>0</v>
      </c>
      <c r="AB42" s="10" t="n">
        <v>0</v>
      </c>
      <c r="AC42" s="10" t="n">
        <v>0</v>
      </c>
      <c r="AD42" s="122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</row>
    <row r="43" customFormat="false" ht="13.8" hidden="false" customHeight="false" outlineLevel="0" collapsed="false">
      <c r="B43" s="148" t="n">
        <v>39</v>
      </c>
      <c r="C43" s="188" t="n">
        <v>0</v>
      </c>
      <c r="D43" s="188" t="n">
        <v>0</v>
      </c>
      <c r="E43" s="188" t="n">
        <v>0</v>
      </c>
      <c r="F43" s="188" t="n">
        <v>0</v>
      </c>
      <c r="G43" s="188" t="n">
        <v>1</v>
      </c>
      <c r="H43" s="188" t="n">
        <v>0</v>
      </c>
      <c r="I43" s="188" t="n">
        <v>0</v>
      </c>
      <c r="J43" s="188" t="n">
        <v>0</v>
      </c>
      <c r="K43" s="188" t="n">
        <v>0</v>
      </c>
      <c r="L43" s="189" t="n">
        <v>0</v>
      </c>
      <c r="M43" s="188" t="n">
        <v>0</v>
      </c>
      <c r="N43" s="188" t="n">
        <v>0</v>
      </c>
      <c r="O43" s="188" t="n">
        <v>3</v>
      </c>
      <c r="P43" s="189" t="n">
        <v>0</v>
      </c>
      <c r="Q43" s="188" t="n">
        <v>1</v>
      </c>
      <c r="R43" s="189" t="n">
        <v>0</v>
      </c>
      <c r="S43" s="188" t="n">
        <v>0</v>
      </c>
      <c r="T43" s="152" t="n">
        <v>0</v>
      </c>
      <c r="U43" s="188" t="n">
        <v>0</v>
      </c>
      <c r="V43" s="188" t="n">
        <v>0</v>
      </c>
      <c r="W43" s="188" t="n">
        <v>0</v>
      </c>
      <c r="X43" s="188" t="n">
        <v>1</v>
      </c>
      <c r="Y43" s="48" t="n">
        <v>0</v>
      </c>
      <c r="Z43" s="48" t="n">
        <v>1</v>
      </c>
      <c r="AA43" s="48" t="n">
        <v>0</v>
      </c>
      <c r="AB43" s="10" t="n">
        <v>0</v>
      </c>
      <c r="AC43" s="10" t="n">
        <v>0</v>
      </c>
      <c r="AD43" s="122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</row>
    <row r="44" customFormat="false" ht="13.8" hidden="false" customHeight="false" outlineLevel="0" collapsed="false">
      <c r="B44" s="148" t="n">
        <v>40</v>
      </c>
      <c r="C44" s="188" t="n">
        <v>0</v>
      </c>
      <c r="D44" s="188" t="n">
        <v>0</v>
      </c>
      <c r="E44" s="188" t="n">
        <v>0</v>
      </c>
      <c r="F44" s="188" t="n">
        <v>0</v>
      </c>
      <c r="G44" s="188" t="n">
        <v>0</v>
      </c>
      <c r="H44" s="188" t="n">
        <v>0</v>
      </c>
      <c r="I44" s="188" t="n">
        <v>0</v>
      </c>
      <c r="J44" s="188" t="n">
        <v>0</v>
      </c>
      <c r="K44" s="188" t="n">
        <v>0</v>
      </c>
      <c r="L44" s="189" t="n">
        <v>2</v>
      </c>
      <c r="M44" s="188" t="n">
        <v>0</v>
      </c>
      <c r="N44" s="188" t="n">
        <v>0</v>
      </c>
      <c r="O44" s="188" t="n">
        <v>7</v>
      </c>
      <c r="P44" s="189" t="n">
        <v>2</v>
      </c>
      <c r="Q44" s="188" t="n">
        <v>3</v>
      </c>
      <c r="R44" s="189" t="n">
        <v>0</v>
      </c>
      <c r="S44" s="188" t="n">
        <v>0</v>
      </c>
      <c r="T44" s="154" t="n">
        <v>0</v>
      </c>
      <c r="U44" s="188" t="n">
        <v>0</v>
      </c>
      <c r="V44" s="188" t="n">
        <v>0</v>
      </c>
      <c r="W44" s="188" t="n">
        <v>2</v>
      </c>
      <c r="X44" s="188" t="n">
        <v>0</v>
      </c>
      <c r="Y44" s="48" t="n">
        <v>0</v>
      </c>
      <c r="Z44" s="48" t="n">
        <v>3</v>
      </c>
      <c r="AA44" s="48" t="n">
        <v>0</v>
      </c>
      <c r="AB44" s="10" t="n">
        <v>0</v>
      </c>
      <c r="AC44" s="10" t="n">
        <v>0</v>
      </c>
      <c r="AD44" s="122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</row>
    <row r="45" customFormat="false" ht="13.8" hidden="false" customHeight="false" outlineLevel="0" collapsed="false">
      <c r="B45" s="148" t="n">
        <v>41</v>
      </c>
      <c r="C45" s="188" t="n">
        <v>0</v>
      </c>
      <c r="D45" s="188" t="n">
        <v>0</v>
      </c>
      <c r="E45" s="188" t="n">
        <v>0</v>
      </c>
      <c r="F45" s="188" t="n">
        <v>0</v>
      </c>
      <c r="G45" s="188" t="n">
        <v>0</v>
      </c>
      <c r="H45" s="188" t="n">
        <v>0</v>
      </c>
      <c r="I45" s="188" t="n">
        <v>0</v>
      </c>
      <c r="J45" s="188" t="n">
        <v>0</v>
      </c>
      <c r="K45" s="188" t="n">
        <v>1</v>
      </c>
      <c r="L45" s="189" t="n">
        <v>1</v>
      </c>
      <c r="M45" s="188" t="n">
        <v>1</v>
      </c>
      <c r="N45" s="188" t="n">
        <v>2</v>
      </c>
      <c r="O45" s="188" t="n">
        <v>0</v>
      </c>
      <c r="P45" s="189" t="n">
        <v>0</v>
      </c>
      <c r="Q45" s="188" t="n">
        <v>0</v>
      </c>
      <c r="R45" s="189" t="n">
        <v>2</v>
      </c>
      <c r="S45" s="188" t="n">
        <v>0</v>
      </c>
      <c r="T45" s="152" t="n">
        <v>0</v>
      </c>
      <c r="U45" s="188" t="n">
        <v>0</v>
      </c>
      <c r="V45" s="188" t="n">
        <v>0</v>
      </c>
      <c r="W45" s="188" t="n">
        <v>2</v>
      </c>
      <c r="X45" s="188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22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</row>
    <row r="46" customFormat="false" ht="13.8" hidden="false" customHeight="false" outlineLevel="0" collapsed="false">
      <c r="B46" s="148" t="n">
        <v>42</v>
      </c>
      <c r="C46" s="188" t="n">
        <v>0</v>
      </c>
      <c r="D46" s="188" t="n">
        <v>0</v>
      </c>
      <c r="E46" s="188" t="n">
        <v>0</v>
      </c>
      <c r="F46" s="188" t="n">
        <v>0</v>
      </c>
      <c r="G46" s="188" t="n">
        <v>1</v>
      </c>
      <c r="H46" s="188" t="n">
        <v>0</v>
      </c>
      <c r="I46" s="188" t="n">
        <v>0</v>
      </c>
      <c r="J46" s="188" t="n">
        <v>0</v>
      </c>
      <c r="K46" s="188" t="n">
        <v>1</v>
      </c>
      <c r="L46" s="189" t="n">
        <v>0</v>
      </c>
      <c r="M46" s="188" t="n">
        <v>2</v>
      </c>
      <c r="N46" s="188" t="n">
        <v>0</v>
      </c>
      <c r="O46" s="188" t="n">
        <v>9</v>
      </c>
      <c r="P46" s="189" t="n">
        <v>1</v>
      </c>
      <c r="Q46" s="188" t="n">
        <v>1</v>
      </c>
      <c r="R46" s="189" t="n">
        <v>0</v>
      </c>
      <c r="S46" s="188" t="n">
        <v>0</v>
      </c>
      <c r="T46" s="152" t="n">
        <v>0</v>
      </c>
      <c r="U46" s="188" t="n">
        <v>0</v>
      </c>
      <c r="V46" s="188" t="n">
        <v>0</v>
      </c>
      <c r="W46" s="188" t="n">
        <v>3</v>
      </c>
      <c r="X46" s="188" t="n">
        <v>0</v>
      </c>
      <c r="Y46" s="48" t="n">
        <v>1</v>
      </c>
      <c r="Z46" s="48" t="n">
        <v>4</v>
      </c>
      <c r="AA46" s="48" t="n">
        <v>0</v>
      </c>
      <c r="AB46" s="10" t="n">
        <v>0</v>
      </c>
      <c r="AC46" s="10" t="n">
        <v>0</v>
      </c>
      <c r="AD46" s="122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</row>
    <row r="47" customFormat="false" ht="13.8" hidden="false" customHeight="false" outlineLevel="0" collapsed="false">
      <c r="B47" s="148" t="n">
        <v>43</v>
      </c>
      <c r="C47" s="188" t="n">
        <v>0</v>
      </c>
      <c r="D47" s="188" t="n">
        <v>0</v>
      </c>
      <c r="E47" s="188" t="n">
        <v>0</v>
      </c>
      <c r="F47" s="188" t="n">
        <v>0</v>
      </c>
      <c r="G47" s="188" t="n">
        <v>0</v>
      </c>
      <c r="H47" s="188" t="n">
        <v>0</v>
      </c>
      <c r="I47" s="188" t="n">
        <v>0</v>
      </c>
      <c r="J47" s="188" t="n">
        <v>0</v>
      </c>
      <c r="K47" s="188" t="n">
        <v>0</v>
      </c>
      <c r="L47" s="189" t="n">
        <v>0</v>
      </c>
      <c r="M47" s="188" t="n">
        <v>0</v>
      </c>
      <c r="N47" s="188" t="n">
        <v>0</v>
      </c>
      <c r="O47" s="188" t="n">
        <v>0</v>
      </c>
      <c r="P47" s="189" t="n">
        <v>1</v>
      </c>
      <c r="Q47" s="188" t="n">
        <v>0</v>
      </c>
      <c r="R47" s="189" t="n">
        <v>1</v>
      </c>
      <c r="S47" s="188" t="n">
        <v>0</v>
      </c>
      <c r="T47" s="152" t="n">
        <v>0</v>
      </c>
      <c r="U47" s="188" t="n">
        <v>0</v>
      </c>
      <c r="V47" s="188" t="n">
        <v>0</v>
      </c>
      <c r="W47" s="188" t="n">
        <v>0</v>
      </c>
      <c r="X47" s="188" t="n">
        <v>0</v>
      </c>
      <c r="Y47" s="48" t="n">
        <v>0</v>
      </c>
      <c r="Z47" s="48" t="n">
        <v>0</v>
      </c>
      <c r="AA47" s="48" t="n">
        <v>0</v>
      </c>
      <c r="AB47" s="10" t="n">
        <v>0</v>
      </c>
      <c r="AC47" s="10" t="n">
        <v>0</v>
      </c>
      <c r="AD47" s="122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</row>
    <row r="48" customFormat="false" ht="13.8" hidden="false" customHeight="false" outlineLevel="0" collapsed="false">
      <c r="B48" s="148" t="n">
        <v>44</v>
      </c>
      <c r="C48" s="188" t="n">
        <v>0</v>
      </c>
      <c r="D48" s="188" t="n">
        <v>0</v>
      </c>
      <c r="E48" s="188" t="n">
        <v>0</v>
      </c>
      <c r="F48" s="188" t="n">
        <v>0</v>
      </c>
      <c r="G48" s="188" t="n">
        <v>0</v>
      </c>
      <c r="H48" s="188" t="n">
        <v>0</v>
      </c>
      <c r="I48" s="188" t="n">
        <v>0</v>
      </c>
      <c r="J48" s="188" t="n">
        <v>0</v>
      </c>
      <c r="K48" s="188" t="n">
        <v>0</v>
      </c>
      <c r="L48" s="189" t="n">
        <v>0</v>
      </c>
      <c r="M48" s="188" t="n">
        <v>0</v>
      </c>
      <c r="N48" s="188" t="n">
        <v>0</v>
      </c>
      <c r="O48" s="188" t="n">
        <v>3</v>
      </c>
      <c r="P48" s="189" t="n">
        <v>0</v>
      </c>
      <c r="Q48" s="188" t="n">
        <v>2</v>
      </c>
      <c r="R48" s="189" t="n">
        <v>0</v>
      </c>
      <c r="S48" s="188" t="n">
        <v>0</v>
      </c>
      <c r="T48" s="152" t="n">
        <v>0</v>
      </c>
      <c r="U48" s="188" t="n">
        <v>0</v>
      </c>
      <c r="V48" s="188" t="n">
        <v>0</v>
      </c>
      <c r="W48" s="188" t="n">
        <v>0</v>
      </c>
      <c r="X48" s="188" t="n">
        <v>2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22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</row>
    <row r="49" customFormat="false" ht="13.8" hidden="false" customHeight="false" outlineLevel="0" collapsed="false">
      <c r="B49" s="148" t="n">
        <v>45</v>
      </c>
      <c r="C49" s="188" t="n">
        <v>0</v>
      </c>
      <c r="D49" s="188" t="n">
        <v>0</v>
      </c>
      <c r="E49" s="188" t="n">
        <v>0</v>
      </c>
      <c r="F49" s="188" t="n">
        <v>0</v>
      </c>
      <c r="G49" s="188" t="n">
        <v>0</v>
      </c>
      <c r="H49" s="188" t="n">
        <v>0</v>
      </c>
      <c r="I49" s="188" t="n">
        <v>0</v>
      </c>
      <c r="J49" s="188" t="n">
        <v>0</v>
      </c>
      <c r="K49" s="188" t="n">
        <v>0</v>
      </c>
      <c r="L49" s="189" t="n">
        <v>0</v>
      </c>
      <c r="M49" s="188" t="n">
        <v>2</v>
      </c>
      <c r="N49" s="188" t="n">
        <v>0</v>
      </c>
      <c r="O49" s="188" t="n">
        <v>1</v>
      </c>
      <c r="P49" s="189" t="n">
        <v>0</v>
      </c>
      <c r="Q49" s="188" t="n">
        <v>0</v>
      </c>
      <c r="R49" s="189" t="n">
        <v>0</v>
      </c>
      <c r="S49" s="188" t="n">
        <v>0</v>
      </c>
      <c r="T49" s="152" t="n">
        <v>0</v>
      </c>
      <c r="U49" s="188" t="n">
        <v>0</v>
      </c>
      <c r="V49" s="188" t="n">
        <v>0</v>
      </c>
      <c r="W49" s="188" t="n">
        <v>2</v>
      </c>
      <c r="X49" s="188" t="n">
        <v>1</v>
      </c>
      <c r="Y49" s="48" t="n">
        <v>2</v>
      </c>
      <c r="Z49" s="48" t="n">
        <v>3</v>
      </c>
      <c r="AA49" s="48" t="n">
        <v>0</v>
      </c>
      <c r="AB49" s="10" t="n">
        <v>0</v>
      </c>
      <c r="AC49" s="10" t="n">
        <v>0</v>
      </c>
      <c r="AD49" s="122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</row>
    <row r="50" customFormat="false" ht="13.8" hidden="false" customHeight="false" outlineLevel="0" collapsed="false">
      <c r="B50" s="148" t="n">
        <v>46</v>
      </c>
      <c r="C50" s="188" t="n">
        <v>0</v>
      </c>
      <c r="D50" s="188" t="n">
        <v>0</v>
      </c>
      <c r="E50" s="188" t="n">
        <v>0</v>
      </c>
      <c r="F50" s="188" t="n">
        <v>0</v>
      </c>
      <c r="G50" s="188" t="n">
        <v>0</v>
      </c>
      <c r="H50" s="188" t="n">
        <v>0</v>
      </c>
      <c r="I50" s="188" t="n">
        <v>0</v>
      </c>
      <c r="J50" s="188" t="n">
        <v>0</v>
      </c>
      <c r="K50" s="188" t="n">
        <v>0</v>
      </c>
      <c r="L50" s="189" t="n">
        <v>0</v>
      </c>
      <c r="M50" s="188" t="n">
        <v>0</v>
      </c>
      <c r="N50" s="188" t="n">
        <v>0</v>
      </c>
      <c r="O50" s="188" t="n">
        <v>0</v>
      </c>
      <c r="P50" s="189" t="n">
        <v>1</v>
      </c>
      <c r="Q50" s="188" t="n">
        <v>1</v>
      </c>
      <c r="R50" s="189" t="n">
        <v>1</v>
      </c>
      <c r="S50" s="188" t="n">
        <v>0</v>
      </c>
      <c r="T50" s="152" t="n">
        <v>0</v>
      </c>
      <c r="U50" s="188" t="n">
        <v>0</v>
      </c>
      <c r="V50" s="188" t="n">
        <v>0</v>
      </c>
      <c r="W50" s="188" t="n">
        <v>1</v>
      </c>
      <c r="X50" s="188" t="n">
        <v>0</v>
      </c>
      <c r="Y50" s="48" t="n">
        <v>0</v>
      </c>
      <c r="Z50" s="48" t="n">
        <v>2</v>
      </c>
      <c r="AA50" s="48" t="n">
        <v>0</v>
      </c>
      <c r="AB50" s="10" t="n">
        <v>0</v>
      </c>
      <c r="AC50" s="10" t="n">
        <v>0</v>
      </c>
      <c r="AD50" s="122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</row>
    <row r="51" customFormat="false" ht="13.8" hidden="false" customHeight="false" outlineLevel="0" collapsed="false">
      <c r="B51" s="148" t="n">
        <v>47</v>
      </c>
      <c r="C51" s="188" t="n">
        <v>0</v>
      </c>
      <c r="D51" s="188" t="n">
        <v>0</v>
      </c>
      <c r="E51" s="188" t="n">
        <v>0</v>
      </c>
      <c r="F51" s="188" t="n">
        <v>0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9" t="n">
        <v>0</v>
      </c>
      <c r="M51" s="188" t="n">
        <v>0</v>
      </c>
      <c r="N51" s="188" t="n">
        <v>0</v>
      </c>
      <c r="O51" s="188" t="n">
        <v>0</v>
      </c>
      <c r="P51" s="189" t="n">
        <v>0</v>
      </c>
      <c r="Q51" s="188" t="n">
        <v>2</v>
      </c>
      <c r="R51" s="189" t="n">
        <v>0</v>
      </c>
      <c r="S51" s="188" t="n">
        <v>2</v>
      </c>
      <c r="T51" s="152" t="n">
        <v>0</v>
      </c>
      <c r="U51" s="188" t="n">
        <v>0</v>
      </c>
      <c r="V51" s="188" t="n">
        <v>0</v>
      </c>
      <c r="W51" s="188" t="n">
        <v>1</v>
      </c>
      <c r="X51" s="188" t="n">
        <v>0</v>
      </c>
      <c r="Y51" s="48" t="n">
        <v>0</v>
      </c>
      <c r="Z51" s="48" t="n">
        <v>3</v>
      </c>
      <c r="AA51" s="48" t="n">
        <v>0</v>
      </c>
      <c r="AB51" s="10" t="n">
        <v>0</v>
      </c>
      <c r="AC51" s="10" t="n">
        <v>0</v>
      </c>
      <c r="AD51" s="122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</row>
    <row r="52" customFormat="false" ht="13.8" hidden="false" customHeight="false" outlineLevel="0" collapsed="false">
      <c r="B52" s="148" t="n">
        <v>48</v>
      </c>
      <c r="C52" s="188" t="n">
        <v>0</v>
      </c>
      <c r="D52" s="188" t="n">
        <v>0</v>
      </c>
      <c r="E52" s="188" t="n">
        <v>0</v>
      </c>
      <c r="F52" s="188" t="n">
        <v>0</v>
      </c>
      <c r="G52" s="188" t="n">
        <v>0</v>
      </c>
      <c r="H52" s="188" t="n">
        <v>0</v>
      </c>
      <c r="I52" s="188" t="n">
        <v>0</v>
      </c>
      <c r="J52" s="188" t="n">
        <v>0</v>
      </c>
      <c r="K52" s="188" t="n">
        <v>0</v>
      </c>
      <c r="L52" s="189" t="n">
        <v>0</v>
      </c>
      <c r="M52" s="188" t="n">
        <v>4</v>
      </c>
      <c r="N52" s="188" t="n">
        <v>0</v>
      </c>
      <c r="O52" s="188" t="n">
        <v>0</v>
      </c>
      <c r="P52" s="189" t="n">
        <v>0</v>
      </c>
      <c r="Q52" s="188" t="n">
        <v>0</v>
      </c>
      <c r="R52" s="189" t="n">
        <v>0</v>
      </c>
      <c r="S52" s="188" t="n">
        <v>0</v>
      </c>
      <c r="T52" s="152" t="n">
        <v>1</v>
      </c>
      <c r="U52" s="188" t="n">
        <v>0</v>
      </c>
      <c r="V52" s="188" t="n">
        <v>0</v>
      </c>
      <c r="W52" s="188" t="n">
        <v>0</v>
      </c>
      <c r="X52" s="188" t="n">
        <v>1</v>
      </c>
      <c r="Y52" s="179" t="n">
        <v>0</v>
      </c>
      <c r="Z52" s="179" t="n">
        <v>1</v>
      </c>
      <c r="AA52" s="179" t="n">
        <v>0</v>
      </c>
      <c r="AB52" s="10" t="n">
        <v>0</v>
      </c>
      <c r="AC52" s="10" t="n">
        <v>0</v>
      </c>
      <c r="AD52" s="122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</row>
    <row r="53" customFormat="false" ht="13.8" hidden="false" customHeight="false" outlineLevel="0" collapsed="false">
      <c r="B53" s="148" t="n">
        <v>49</v>
      </c>
      <c r="C53" s="188" t="n">
        <v>0</v>
      </c>
      <c r="D53" s="188" t="n">
        <v>0</v>
      </c>
      <c r="E53" s="188" t="n">
        <v>0</v>
      </c>
      <c r="F53" s="188" t="n">
        <v>0</v>
      </c>
      <c r="G53" s="188" t="n">
        <v>0</v>
      </c>
      <c r="H53" s="188" t="n">
        <v>0</v>
      </c>
      <c r="I53" s="188" t="n">
        <v>0</v>
      </c>
      <c r="J53" s="188" t="n">
        <v>0</v>
      </c>
      <c r="K53" s="188" t="n">
        <v>0</v>
      </c>
      <c r="L53" s="189" t="n">
        <v>1</v>
      </c>
      <c r="M53" s="188" t="n">
        <v>0</v>
      </c>
      <c r="N53" s="188" t="n">
        <v>0</v>
      </c>
      <c r="O53" s="188" t="n">
        <v>0</v>
      </c>
      <c r="P53" s="189" t="n">
        <v>0</v>
      </c>
      <c r="Q53" s="188" t="n">
        <v>0</v>
      </c>
      <c r="R53" s="189" t="n">
        <v>0</v>
      </c>
      <c r="S53" s="188" t="n">
        <v>0</v>
      </c>
      <c r="T53" s="152" t="n">
        <v>0</v>
      </c>
      <c r="U53" s="188" t="n">
        <v>0</v>
      </c>
      <c r="V53" s="188" t="n">
        <v>0</v>
      </c>
      <c r="W53" s="188" t="n">
        <v>0</v>
      </c>
      <c r="X53" s="188" t="n">
        <v>0</v>
      </c>
      <c r="Y53" s="179" t="n">
        <v>0</v>
      </c>
      <c r="Z53" s="179" t="n">
        <v>0</v>
      </c>
      <c r="AA53" s="179" t="n">
        <v>0</v>
      </c>
      <c r="AB53" s="10" t="n">
        <v>0</v>
      </c>
      <c r="AC53" s="10" t="n">
        <v>0</v>
      </c>
      <c r="AD53" s="122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</row>
    <row r="54" customFormat="false" ht="13.8" hidden="false" customHeight="false" outlineLevel="0" collapsed="false">
      <c r="B54" s="148" t="n">
        <v>50</v>
      </c>
      <c r="C54" s="188" t="n">
        <v>0</v>
      </c>
      <c r="D54" s="188" t="n">
        <v>0</v>
      </c>
      <c r="E54" s="188" t="n">
        <v>0</v>
      </c>
      <c r="F54" s="188" t="n">
        <v>0</v>
      </c>
      <c r="G54" s="188" t="n">
        <v>0</v>
      </c>
      <c r="H54" s="188" t="n">
        <v>0</v>
      </c>
      <c r="I54" s="188" t="n">
        <v>0</v>
      </c>
      <c r="J54" s="188" t="n">
        <v>0</v>
      </c>
      <c r="K54" s="188" t="n">
        <v>0</v>
      </c>
      <c r="L54" s="189" t="n">
        <v>0</v>
      </c>
      <c r="M54" s="188" t="n">
        <v>1</v>
      </c>
      <c r="N54" s="188" t="n">
        <v>0</v>
      </c>
      <c r="O54" s="188" t="n">
        <v>0</v>
      </c>
      <c r="P54" s="189" t="n">
        <v>0</v>
      </c>
      <c r="Q54" s="188" t="n">
        <v>0</v>
      </c>
      <c r="R54" s="189" t="n">
        <v>0</v>
      </c>
      <c r="S54" s="188" t="n">
        <v>0</v>
      </c>
      <c r="T54" s="152" t="n">
        <v>0</v>
      </c>
      <c r="U54" s="188" t="n">
        <v>0</v>
      </c>
      <c r="V54" s="188" t="n">
        <v>0</v>
      </c>
      <c r="W54" s="188" t="n">
        <v>0</v>
      </c>
      <c r="X54" s="188" t="n">
        <v>0</v>
      </c>
      <c r="Y54" s="179" t="n">
        <v>0</v>
      </c>
      <c r="Z54" s="179" t="n">
        <v>0</v>
      </c>
      <c r="AA54" s="179" t="n">
        <v>1</v>
      </c>
      <c r="AB54" s="10" t="n">
        <v>0</v>
      </c>
      <c r="AC54" s="10" t="n">
        <v>0</v>
      </c>
      <c r="AD54" s="122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</row>
    <row r="55" customFormat="false" ht="13.8" hidden="false" customHeight="false" outlineLevel="0" collapsed="false">
      <c r="B55" s="148" t="n">
        <v>51</v>
      </c>
      <c r="C55" s="188" t="n">
        <v>0</v>
      </c>
      <c r="D55" s="188" t="n">
        <v>0</v>
      </c>
      <c r="E55" s="188" t="n">
        <v>0</v>
      </c>
      <c r="F55" s="188" t="n">
        <v>0</v>
      </c>
      <c r="G55" s="188" t="n">
        <v>0</v>
      </c>
      <c r="H55" s="188" t="n">
        <v>0</v>
      </c>
      <c r="I55" s="188" t="n">
        <v>0</v>
      </c>
      <c r="J55" s="188" t="n">
        <v>0</v>
      </c>
      <c r="K55" s="188" t="n">
        <v>0</v>
      </c>
      <c r="L55" s="189" t="n">
        <v>0</v>
      </c>
      <c r="M55" s="188" t="n">
        <v>0</v>
      </c>
      <c r="N55" s="188" t="n">
        <v>0</v>
      </c>
      <c r="O55" s="188" t="n">
        <v>0</v>
      </c>
      <c r="P55" s="189" t="n">
        <v>2</v>
      </c>
      <c r="Q55" s="188" t="n">
        <v>0</v>
      </c>
      <c r="R55" s="189" t="n">
        <v>0</v>
      </c>
      <c r="S55" s="188" t="n">
        <v>0</v>
      </c>
      <c r="T55" s="152" t="n">
        <v>0</v>
      </c>
      <c r="U55" s="188" t="n">
        <v>0</v>
      </c>
      <c r="V55" s="188" t="n">
        <v>0</v>
      </c>
      <c r="W55" s="188" t="n">
        <v>0</v>
      </c>
      <c r="X55" s="188" t="n">
        <v>0</v>
      </c>
      <c r="Y55" s="179" t="n">
        <v>0</v>
      </c>
      <c r="Z55" s="179" t="n">
        <v>0</v>
      </c>
      <c r="AA55" s="179" t="n">
        <v>0</v>
      </c>
      <c r="AB55" s="10" t="n">
        <v>0</v>
      </c>
      <c r="AC55" s="10" t="n">
        <v>0</v>
      </c>
      <c r="AD55" s="122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</row>
    <row r="56" customFormat="false" ht="13.8" hidden="false" customHeight="false" outlineLevel="0" collapsed="false">
      <c r="B56" s="148" t="n">
        <v>52</v>
      </c>
      <c r="C56" s="188" t="n">
        <v>0</v>
      </c>
      <c r="D56" s="188" t="n">
        <v>0</v>
      </c>
      <c r="E56" s="188" t="n">
        <v>0</v>
      </c>
      <c r="F56" s="188" t="n">
        <v>0</v>
      </c>
      <c r="G56" s="188" t="n">
        <v>0</v>
      </c>
      <c r="H56" s="188" t="n">
        <v>0</v>
      </c>
      <c r="I56" s="188" t="n">
        <v>0</v>
      </c>
      <c r="J56" s="188" t="n">
        <v>0</v>
      </c>
      <c r="K56" s="188" t="n">
        <v>0</v>
      </c>
      <c r="L56" s="189" t="n">
        <v>0</v>
      </c>
      <c r="M56" s="188" t="n">
        <v>0</v>
      </c>
      <c r="N56" s="188" t="n">
        <v>0</v>
      </c>
      <c r="O56" s="188" t="n">
        <v>0</v>
      </c>
      <c r="P56" s="189" t="n">
        <v>1</v>
      </c>
      <c r="Q56" s="188" t="n">
        <v>0</v>
      </c>
      <c r="R56" s="189" t="n">
        <v>0</v>
      </c>
      <c r="S56" s="188" t="n">
        <v>0</v>
      </c>
      <c r="T56" s="152" t="n">
        <v>0</v>
      </c>
      <c r="U56" s="188" t="n">
        <v>0</v>
      </c>
      <c r="V56" s="188" t="n">
        <v>0</v>
      </c>
      <c r="W56" s="188" t="n">
        <v>0</v>
      </c>
      <c r="X56" s="188" t="n">
        <v>1</v>
      </c>
      <c r="Y56" s="180" t="n">
        <v>0</v>
      </c>
      <c r="Z56" s="180" t="n">
        <v>4</v>
      </c>
      <c r="AA56" s="180" t="n">
        <v>0</v>
      </c>
      <c r="AB56" s="10" t="n">
        <v>0</v>
      </c>
      <c r="AC56" s="10" t="n">
        <v>0</v>
      </c>
      <c r="AD56" s="122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</row>
    <row r="57" customFormat="false" ht="13.8" hidden="false" customHeight="false" outlineLevel="0" collapsed="false">
      <c r="B57" s="148" t="n">
        <v>53</v>
      </c>
      <c r="C57" s="191"/>
      <c r="D57" s="191"/>
      <c r="E57" s="191"/>
      <c r="F57" s="188"/>
      <c r="G57" s="188" t="n">
        <v>0</v>
      </c>
      <c r="H57" s="191"/>
      <c r="I57" s="188"/>
      <c r="J57" s="191"/>
      <c r="K57" s="191"/>
      <c r="L57" s="191"/>
      <c r="M57" s="191" t="n">
        <v>0</v>
      </c>
      <c r="N57" s="191"/>
      <c r="O57" s="188"/>
      <c r="P57" s="191"/>
      <c r="Q57" s="191"/>
      <c r="R57" s="189" t="n">
        <v>0</v>
      </c>
      <c r="S57" s="188"/>
      <c r="T57" s="188"/>
      <c r="U57" s="188"/>
      <c r="V57" s="188"/>
      <c r="W57" s="188"/>
      <c r="X57" s="188" t="n">
        <v>0</v>
      </c>
      <c r="Y57" s="182"/>
      <c r="Z57" s="182"/>
      <c r="AA57" s="182"/>
      <c r="AB57" s="10"/>
      <c r="AC57" s="10"/>
      <c r="AD57" s="122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0</v>
      </c>
      <c r="F58" s="148" t="n">
        <v>1</v>
      </c>
      <c r="G58" s="148" t="n">
        <f aca="false">SUM(G5:G57)</f>
        <v>3</v>
      </c>
      <c r="H58" s="148" t="n">
        <v>0</v>
      </c>
      <c r="I58" s="148" t="n">
        <v>2</v>
      </c>
      <c r="J58" s="148" t="n">
        <v>0</v>
      </c>
      <c r="K58" s="148" t="n">
        <v>2</v>
      </c>
      <c r="L58" s="148" t="n">
        <v>27</v>
      </c>
      <c r="M58" s="185" t="n">
        <v>20</v>
      </c>
      <c r="N58" s="148" t="n">
        <v>12</v>
      </c>
      <c r="O58" s="148" t="n">
        <v>59</v>
      </c>
      <c r="P58" s="148" t="n">
        <v>18</v>
      </c>
      <c r="Q58" s="148" t="n">
        <v>40</v>
      </c>
      <c r="R58" s="185" t="n">
        <f aca="false">SUM(R5:R57)</f>
        <v>10</v>
      </c>
      <c r="S58" s="148" t="n">
        <v>2</v>
      </c>
      <c r="T58" s="148" t="n">
        <f aca="false">SUM(T5:T57)</f>
        <v>9</v>
      </c>
      <c r="U58" s="148" t="n">
        <f aca="false">SUM(U5:U57)</f>
        <v>0</v>
      </c>
      <c r="V58" s="148" t="n">
        <f aca="false">SUM(V5:V57)</f>
        <v>0</v>
      </c>
      <c r="W58" s="148" t="n">
        <f aca="false">SUM(W5:W57)</f>
        <v>69</v>
      </c>
      <c r="X58" s="148" t="n">
        <f aca="false">SUM(X5:X57)</f>
        <v>39</v>
      </c>
      <c r="Y58" s="148" t="n">
        <f aca="false">SUM(Y5:Y57)</f>
        <v>7</v>
      </c>
      <c r="Z58" s="148" t="n">
        <f aca="false">SUM(Z5:Z57)</f>
        <v>34</v>
      </c>
      <c r="AA58" s="148" t="n">
        <f aca="false">SUM(AA5:AA57)</f>
        <v>17</v>
      </c>
      <c r="AB58" s="148" t="n">
        <f aca="false">SUM(AB5:AB57)</f>
        <v>5</v>
      </c>
      <c r="AC58" s="148" t="n">
        <f aca="false">SUM(AC5:AC57)</f>
        <v>8</v>
      </c>
      <c r="AD58" s="148" t="n">
        <f aca="false">SUM(AD5:AD57)</f>
        <v>6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8" t="n">
        <v>0</v>
      </c>
      <c r="D5" s="158" t="n">
        <v>0</v>
      </c>
      <c r="E5" s="158" t="n">
        <v>0</v>
      </c>
      <c r="F5" s="158" t="n">
        <v>0</v>
      </c>
      <c r="G5" s="158" t="n">
        <v>0</v>
      </c>
      <c r="H5" s="158" t="n">
        <v>2</v>
      </c>
      <c r="I5" s="158" t="n">
        <v>0</v>
      </c>
      <c r="J5" s="158" t="n">
        <v>0</v>
      </c>
      <c r="K5" s="158" t="n">
        <v>0</v>
      </c>
      <c r="L5" s="47" t="n">
        <v>0</v>
      </c>
      <c r="M5" s="10" t="n">
        <v>0</v>
      </c>
      <c r="N5" s="158" t="n">
        <v>0</v>
      </c>
      <c r="O5" s="158" t="n">
        <v>1</v>
      </c>
      <c r="P5" s="159" t="n">
        <v>0</v>
      </c>
      <c r="Q5" s="158" t="n">
        <v>1</v>
      </c>
      <c r="R5" s="159" t="n">
        <v>0</v>
      </c>
      <c r="S5" s="158" t="n">
        <v>0</v>
      </c>
      <c r="T5" s="48" t="n">
        <v>0</v>
      </c>
      <c r="U5" s="158" t="n">
        <v>0</v>
      </c>
      <c r="V5" s="48" t="n">
        <v>1</v>
      </c>
      <c r="W5" s="158" t="n">
        <v>1</v>
      </c>
      <c r="X5" s="158" t="n">
        <v>1</v>
      </c>
      <c r="Y5" s="48" t="n">
        <v>3</v>
      </c>
      <c r="Z5" s="48" t="n">
        <v>4</v>
      </c>
      <c r="AA5" s="48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48" t="n">
        <v>2</v>
      </c>
      <c r="C6" s="158" t="n">
        <v>0</v>
      </c>
      <c r="D6" s="158" t="n">
        <v>0</v>
      </c>
      <c r="E6" s="158" t="n">
        <v>0</v>
      </c>
      <c r="F6" s="158" t="n">
        <v>0</v>
      </c>
      <c r="G6" s="158" t="n">
        <v>0</v>
      </c>
      <c r="H6" s="158" t="n">
        <v>0</v>
      </c>
      <c r="I6" s="158" t="n">
        <v>0</v>
      </c>
      <c r="J6" s="158" t="n">
        <v>0</v>
      </c>
      <c r="K6" s="158" t="n">
        <v>0</v>
      </c>
      <c r="L6" s="47" t="n">
        <v>0</v>
      </c>
      <c r="M6" s="10" t="n">
        <v>0</v>
      </c>
      <c r="N6" s="158" t="n">
        <v>0</v>
      </c>
      <c r="O6" s="158" t="n">
        <v>1</v>
      </c>
      <c r="P6" s="159" t="n">
        <v>0</v>
      </c>
      <c r="Q6" s="158" t="n">
        <v>4</v>
      </c>
      <c r="R6" s="159" t="n">
        <v>1</v>
      </c>
      <c r="S6" s="158" t="n">
        <v>0</v>
      </c>
      <c r="T6" s="48" t="n">
        <v>1</v>
      </c>
      <c r="U6" s="158" t="n">
        <v>1</v>
      </c>
      <c r="V6" s="48" t="n">
        <v>1</v>
      </c>
      <c r="W6" s="158" t="n">
        <v>0</v>
      </c>
      <c r="X6" s="158" t="n">
        <v>0</v>
      </c>
      <c r="Y6" s="48" t="n">
        <v>2</v>
      </c>
      <c r="Z6" s="48" t="n">
        <v>2</v>
      </c>
      <c r="AA6" s="48" t="n">
        <v>1</v>
      </c>
      <c r="AB6" s="10" t="n">
        <v>0</v>
      </c>
      <c r="AC6" s="10" t="n">
        <v>1</v>
      </c>
      <c r="AD6" s="10" t="n">
        <v>0</v>
      </c>
    </row>
    <row r="7" customFormat="false" ht="15.75" hidden="false" customHeight="false" outlineLevel="0" collapsed="false">
      <c r="B7" s="148" t="n">
        <v>3</v>
      </c>
      <c r="C7" s="158" t="n">
        <v>0</v>
      </c>
      <c r="D7" s="158" t="n">
        <v>0</v>
      </c>
      <c r="E7" s="158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8" t="n">
        <v>0</v>
      </c>
      <c r="K7" s="158" t="n">
        <v>0</v>
      </c>
      <c r="L7" s="47" t="n">
        <v>0</v>
      </c>
      <c r="M7" s="10" t="n">
        <v>0</v>
      </c>
      <c r="N7" s="158" t="n">
        <v>0</v>
      </c>
      <c r="O7" s="158" t="n">
        <v>0</v>
      </c>
      <c r="P7" s="159" t="n">
        <v>1</v>
      </c>
      <c r="Q7" s="158" t="n">
        <v>3</v>
      </c>
      <c r="R7" s="159" t="n">
        <v>0</v>
      </c>
      <c r="S7" s="158" t="n">
        <v>0</v>
      </c>
      <c r="T7" s="48" t="n">
        <v>0</v>
      </c>
      <c r="U7" s="158" t="n">
        <v>0</v>
      </c>
      <c r="V7" s="48" t="n">
        <v>0</v>
      </c>
      <c r="W7" s="158" t="n">
        <v>1</v>
      </c>
      <c r="X7" s="158" t="n">
        <v>0</v>
      </c>
      <c r="Y7" s="48" t="n">
        <v>0</v>
      </c>
      <c r="Z7" s="48" t="n">
        <v>0</v>
      </c>
      <c r="AA7" s="48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148" t="n">
        <v>4</v>
      </c>
      <c r="C8" s="158" t="n">
        <v>0</v>
      </c>
      <c r="D8" s="158" t="n">
        <v>0</v>
      </c>
      <c r="E8" s="158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58" t="n">
        <v>0</v>
      </c>
      <c r="L8" s="47" t="n">
        <v>1</v>
      </c>
      <c r="M8" s="10" t="n">
        <v>0</v>
      </c>
      <c r="N8" s="158" t="n">
        <v>0</v>
      </c>
      <c r="O8" s="158" t="n">
        <v>0</v>
      </c>
      <c r="P8" s="159" t="n">
        <v>0</v>
      </c>
      <c r="Q8" s="158" t="n">
        <v>1</v>
      </c>
      <c r="R8" s="159" t="n">
        <v>0</v>
      </c>
      <c r="S8" s="158" t="n">
        <v>0</v>
      </c>
      <c r="T8" s="48" t="n">
        <v>0</v>
      </c>
      <c r="U8" s="158" t="n">
        <v>0</v>
      </c>
      <c r="V8" s="48" t="n">
        <v>0</v>
      </c>
      <c r="W8" s="158" t="n">
        <v>0</v>
      </c>
      <c r="X8" s="158" t="n">
        <v>0</v>
      </c>
      <c r="Y8" s="48" t="n">
        <v>0</v>
      </c>
      <c r="Z8" s="48" t="n">
        <v>1</v>
      </c>
      <c r="AA8" s="48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148" t="n">
        <v>5</v>
      </c>
      <c r="C9" s="158" t="n">
        <v>0</v>
      </c>
      <c r="D9" s="158" t="n">
        <v>0</v>
      </c>
      <c r="E9" s="158" t="n">
        <v>0</v>
      </c>
      <c r="F9" s="158" t="n">
        <v>0</v>
      </c>
      <c r="G9" s="158" t="n">
        <v>0</v>
      </c>
      <c r="H9" s="158" t="n">
        <v>1</v>
      </c>
      <c r="I9" s="158" t="n">
        <v>0</v>
      </c>
      <c r="J9" s="158" t="n">
        <v>0</v>
      </c>
      <c r="K9" s="158" t="n">
        <v>0</v>
      </c>
      <c r="L9" s="47" t="n">
        <v>0</v>
      </c>
      <c r="M9" s="10" t="n">
        <v>0</v>
      </c>
      <c r="N9" s="158" t="n">
        <v>0</v>
      </c>
      <c r="O9" s="158" t="n">
        <v>0</v>
      </c>
      <c r="P9" s="159" t="n">
        <v>0</v>
      </c>
      <c r="Q9" s="158" t="n">
        <v>1</v>
      </c>
      <c r="R9" s="159" t="n">
        <v>0</v>
      </c>
      <c r="S9" s="158" t="n">
        <v>0</v>
      </c>
      <c r="T9" s="48" t="n">
        <v>0</v>
      </c>
      <c r="U9" s="158" t="n">
        <v>0</v>
      </c>
      <c r="V9" s="48" t="n">
        <v>0</v>
      </c>
      <c r="W9" s="158" t="n">
        <v>1</v>
      </c>
      <c r="X9" s="158" t="n">
        <v>2</v>
      </c>
      <c r="Y9" s="48" t="n">
        <v>0</v>
      </c>
      <c r="Z9" s="48" t="n">
        <v>1</v>
      </c>
      <c r="AA9" s="48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148" t="n">
        <v>6</v>
      </c>
      <c r="C10" s="158" t="n">
        <v>0</v>
      </c>
      <c r="D10" s="158" t="n">
        <v>0</v>
      </c>
      <c r="E10" s="158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58" t="n">
        <v>0</v>
      </c>
      <c r="L10" s="47" t="n">
        <v>0</v>
      </c>
      <c r="M10" s="10" t="n">
        <v>0</v>
      </c>
      <c r="N10" s="158" t="n">
        <v>0</v>
      </c>
      <c r="O10" s="158" t="n">
        <v>0</v>
      </c>
      <c r="P10" s="159" t="n">
        <v>0</v>
      </c>
      <c r="Q10" s="158" t="n">
        <v>0</v>
      </c>
      <c r="R10" s="159" t="n">
        <v>0</v>
      </c>
      <c r="S10" s="158" t="n">
        <v>0</v>
      </c>
      <c r="T10" s="48" t="n">
        <v>1</v>
      </c>
      <c r="U10" s="158" t="n">
        <v>0</v>
      </c>
      <c r="V10" s="48" t="n">
        <v>0</v>
      </c>
      <c r="W10" s="158" t="n">
        <v>0</v>
      </c>
      <c r="X10" s="158" t="n">
        <v>0</v>
      </c>
      <c r="Y10" s="48" t="n">
        <v>0</v>
      </c>
      <c r="Z10" s="48" t="n">
        <v>2</v>
      </c>
      <c r="AA10" s="48" t="n">
        <v>0</v>
      </c>
      <c r="AB10" s="10" t="n">
        <v>0</v>
      </c>
      <c r="AC10" s="10" t="n">
        <v>0</v>
      </c>
      <c r="AD10" s="10" t="n">
        <v>1</v>
      </c>
    </row>
    <row r="11" customFormat="false" ht="15.75" hidden="false" customHeight="false" outlineLevel="0" collapsed="false">
      <c r="B11" s="148" t="n">
        <v>7</v>
      </c>
      <c r="C11" s="158" t="n">
        <v>0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58" t="n">
        <v>0</v>
      </c>
      <c r="L11" s="47" t="n">
        <v>0</v>
      </c>
      <c r="M11" s="10" t="n">
        <v>1</v>
      </c>
      <c r="N11" s="158" t="n">
        <v>0</v>
      </c>
      <c r="O11" s="158" t="n">
        <v>0</v>
      </c>
      <c r="P11" s="159" t="n">
        <v>0</v>
      </c>
      <c r="Q11" s="158" t="n">
        <v>1</v>
      </c>
      <c r="R11" s="159" t="n">
        <v>0</v>
      </c>
      <c r="S11" s="158" t="n">
        <v>0</v>
      </c>
      <c r="T11" s="48" t="n">
        <v>0</v>
      </c>
      <c r="U11" s="158" t="n">
        <v>0</v>
      </c>
      <c r="V11" s="48" t="n">
        <v>0</v>
      </c>
      <c r="W11" s="158" t="n">
        <v>0</v>
      </c>
      <c r="X11" s="158" t="n">
        <v>0</v>
      </c>
      <c r="Y11" s="48" t="n">
        <v>0</v>
      </c>
      <c r="Z11" s="48" t="n">
        <v>0</v>
      </c>
      <c r="AA11" s="48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148" t="n">
        <v>8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58" t="n">
        <v>0</v>
      </c>
      <c r="L12" s="47" t="n">
        <v>0</v>
      </c>
      <c r="M12" s="10" t="n">
        <v>0</v>
      </c>
      <c r="N12" s="158" t="n">
        <v>0</v>
      </c>
      <c r="O12" s="158" t="n">
        <v>0</v>
      </c>
      <c r="P12" s="159" t="n">
        <v>2</v>
      </c>
      <c r="Q12" s="158" t="n">
        <v>1</v>
      </c>
      <c r="R12" s="159" t="n">
        <v>1</v>
      </c>
      <c r="S12" s="158" t="n">
        <v>0</v>
      </c>
      <c r="T12" s="48" t="n">
        <v>0</v>
      </c>
      <c r="U12" s="158" t="n">
        <v>0</v>
      </c>
      <c r="V12" s="48" t="n">
        <v>0</v>
      </c>
      <c r="W12" s="158" t="n">
        <v>0</v>
      </c>
      <c r="X12" s="158" t="n">
        <v>0</v>
      </c>
      <c r="Y12" s="48" t="n">
        <v>0</v>
      </c>
      <c r="Z12" s="48" t="n">
        <v>2</v>
      </c>
      <c r="AA12" s="48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48" t="n">
        <v>9</v>
      </c>
      <c r="C13" s="158" t="n">
        <v>0</v>
      </c>
      <c r="D13" s="158" t="n">
        <v>0</v>
      </c>
      <c r="E13" s="158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58" t="n">
        <v>0</v>
      </c>
      <c r="L13" s="47" t="n">
        <v>0</v>
      </c>
      <c r="M13" s="10" t="n">
        <v>0</v>
      </c>
      <c r="N13" s="158" t="n">
        <v>0</v>
      </c>
      <c r="O13" s="158" t="n">
        <v>0</v>
      </c>
      <c r="P13" s="159" t="n">
        <v>1</v>
      </c>
      <c r="Q13" s="158" t="n">
        <v>0</v>
      </c>
      <c r="R13" s="159" t="n">
        <v>0</v>
      </c>
      <c r="S13" s="158" t="n">
        <v>0</v>
      </c>
      <c r="T13" s="68" t="n">
        <v>0</v>
      </c>
      <c r="U13" s="158" t="n">
        <v>0</v>
      </c>
      <c r="V13" s="68" t="n">
        <v>0</v>
      </c>
      <c r="W13" s="158" t="n">
        <v>0</v>
      </c>
      <c r="X13" s="158" t="n">
        <v>0</v>
      </c>
      <c r="Y13" s="68" t="n">
        <v>1</v>
      </c>
      <c r="Z13" s="68" t="n">
        <v>1</v>
      </c>
      <c r="AA13" s="68" t="n">
        <v>0</v>
      </c>
      <c r="AB13" s="10" t="n">
        <v>0</v>
      </c>
      <c r="AC13" s="10" t="n">
        <v>1</v>
      </c>
      <c r="AD13" s="10" t="n">
        <v>0</v>
      </c>
    </row>
    <row r="14" customFormat="false" ht="15.75" hidden="false" customHeight="false" outlineLevel="0" collapsed="false">
      <c r="B14" s="148" t="n">
        <v>10</v>
      </c>
      <c r="C14" s="158" t="n">
        <v>0</v>
      </c>
      <c r="D14" s="158" t="n">
        <v>0</v>
      </c>
      <c r="E14" s="158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58" t="n">
        <v>0</v>
      </c>
      <c r="L14" s="47" t="n">
        <v>0</v>
      </c>
      <c r="M14" s="10" t="n">
        <v>0</v>
      </c>
      <c r="N14" s="158" t="n">
        <v>0</v>
      </c>
      <c r="O14" s="158" t="n">
        <v>0</v>
      </c>
      <c r="P14" s="159" t="n">
        <v>0</v>
      </c>
      <c r="Q14" s="158" t="n">
        <v>0</v>
      </c>
      <c r="R14" s="159" t="n">
        <v>0</v>
      </c>
      <c r="S14" s="158" t="n">
        <v>0</v>
      </c>
      <c r="T14" s="48" t="n">
        <v>0</v>
      </c>
      <c r="U14" s="158" t="n">
        <v>0</v>
      </c>
      <c r="V14" s="48" t="n">
        <v>0</v>
      </c>
      <c r="W14" s="158" t="n">
        <v>0</v>
      </c>
      <c r="X14" s="158" t="n">
        <v>0</v>
      </c>
      <c r="Y14" s="48" t="n">
        <v>0</v>
      </c>
      <c r="Z14" s="48" t="n">
        <v>2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58" t="n">
        <v>0</v>
      </c>
      <c r="D15" s="158" t="n">
        <v>0</v>
      </c>
      <c r="E15" s="158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58" t="n">
        <v>0</v>
      </c>
      <c r="L15" s="47" t="n">
        <v>0</v>
      </c>
      <c r="M15" s="10" t="n">
        <v>0</v>
      </c>
      <c r="N15" s="158" t="n">
        <v>0</v>
      </c>
      <c r="O15" s="158" t="n">
        <v>0</v>
      </c>
      <c r="P15" s="159" t="n">
        <v>3</v>
      </c>
      <c r="Q15" s="158" t="n">
        <v>1</v>
      </c>
      <c r="R15" s="159" t="n">
        <v>0</v>
      </c>
      <c r="S15" s="158" t="n">
        <v>1</v>
      </c>
      <c r="T15" s="48" t="n">
        <v>0</v>
      </c>
      <c r="U15" s="158" t="n">
        <v>0</v>
      </c>
      <c r="V15" s="48" t="n">
        <v>0</v>
      </c>
      <c r="W15" s="158" t="n">
        <v>0</v>
      </c>
      <c r="X15" s="158" t="n">
        <v>0</v>
      </c>
      <c r="Y15" s="48" t="n">
        <v>0</v>
      </c>
      <c r="Z15" s="48" t="n">
        <v>0</v>
      </c>
      <c r="AA15" s="48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148" t="n">
        <v>12</v>
      </c>
      <c r="C16" s="158" t="n">
        <v>0</v>
      </c>
      <c r="D16" s="158" t="n">
        <v>0</v>
      </c>
      <c r="E16" s="158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58" t="n">
        <v>0</v>
      </c>
      <c r="L16" s="47" t="n">
        <v>1</v>
      </c>
      <c r="M16" s="10" t="n">
        <v>0</v>
      </c>
      <c r="N16" s="158" t="n">
        <v>0</v>
      </c>
      <c r="O16" s="158" t="n">
        <v>0</v>
      </c>
      <c r="P16" s="159" t="n">
        <v>0</v>
      </c>
      <c r="Q16" s="158" t="n">
        <v>1</v>
      </c>
      <c r="R16" s="159" t="n">
        <v>0</v>
      </c>
      <c r="S16" s="158" t="n">
        <v>0</v>
      </c>
      <c r="T16" s="48" t="n">
        <v>1</v>
      </c>
      <c r="U16" s="158" t="n">
        <v>0</v>
      </c>
      <c r="V16" s="48" t="n">
        <v>0</v>
      </c>
      <c r="W16" s="158" t="n">
        <v>0</v>
      </c>
      <c r="X16" s="158" t="n">
        <v>1</v>
      </c>
      <c r="Y16" s="48" t="n">
        <v>0</v>
      </c>
      <c r="Z16" s="48" t="n">
        <v>0</v>
      </c>
      <c r="AA16" s="48" t="n">
        <v>1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48" t="n">
        <v>13</v>
      </c>
      <c r="C17" s="158" t="n">
        <v>0</v>
      </c>
      <c r="D17" s="158" t="n">
        <v>0</v>
      </c>
      <c r="E17" s="158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58" t="n">
        <v>0</v>
      </c>
      <c r="L17" s="47" t="n">
        <v>0</v>
      </c>
      <c r="M17" s="10" t="n">
        <v>0</v>
      </c>
      <c r="N17" s="158" t="n">
        <v>0</v>
      </c>
      <c r="O17" s="158" t="n">
        <v>1</v>
      </c>
      <c r="P17" s="159" t="n">
        <v>0</v>
      </c>
      <c r="Q17" s="158" t="n">
        <v>0</v>
      </c>
      <c r="R17" s="159" t="n">
        <v>0</v>
      </c>
      <c r="S17" s="158" t="n">
        <v>0</v>
      </c>
      <c r="T17" s="48" t="n">
        <v>0</v>
      </c>
      <c r="U17" s="158" t="n">
        <v>0</v>
      </c>
      <c r="V17" s="48" t="n">
        <v>0</v>
      </c>
      <c r="W17" s="158" t="n">
        <v>1</v>
      </c>
      <c r="X17" s="158" t="n">
        <v>0</v>
      </c>
      <c r="Y17" s="48" t="n">
        <v>0</v>
      </c>
      <c r="Z17" s="48" t="n">
        <v>0</v>
      </c>
      <c r="AA17" s="48" t="n">
        <v>0</v>
      </c>
      <c r="AB17" s="10" t="n">
        <v>1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58" t="n">
        <v>0</v>
      </c>
      <c r="D18" s="158" t="n">
        <v>0</v>
      </c>
      <c r="E18" s="158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58" t="n">
        <v>0</v>
      </c>
      <c r="L18" s="47" t="n">
        <v>0</v>
      </c>
      <c r="M18" s="10" t="n">
        <v>0</v>
      </c>
      <c r="N18" s="158" t="n">
        <v>0</v>
      </c>
      <c r="O18" s="158" t="n">
        <v>0</v>
      </c>
      <c r="P18" s="159" t="n">
        <v>1</v>
      </c>
      <c r="Q18" s="158" t="n">
        <v>0</v>
      </c>
      <c r="R18" s="159" t="n">
        <v>1</v>
      </c>
      <c r="S18" s="158" t="n">
        <v>1</v>
      </c>
      <c r="T18" s="48" t="n">
        <v>0</v>
      </c>
      <c r="U18" s="158" t="n">
        <v>0</v>
      </c>
      <c r="V18" s="48" t="n">
        <v>0</v>
      </c>
      <c r="W18" s="158" t="n">
        <v>2</v>
      </c>
      <c r="X18" s="158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8" t="n">
        <v>0</v>
      </c>
      <c r="D19" s="158" t="n">
        <v>0</v>
      </c>
      <c r="E19" s="158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58" t="n">
        <v>0</v>
      </c>
      <c r="L19" s="47" t="n">
        <v>0</v>
      </c>
      <c r="M19" s="10" t="n">
        <v>0</v>
      </c>
      <c r="N19" s="158" t="n">
        <v>0</v>
      </c>
      <c r="O19" s="158" t="n">
        <v>0</v>
      </c>
      <c r="P19" s="159" t="n">
        <v>1</v>
      </c>
      <c r="Q19" s="158" t="n">
        <v>0</v>
      </c>
      <c r="R19" s="159" t="n">
        <v>0</v>
      </c>
      <c r="S19" s="158" t="n">
        <v>1</v>
      </c>
      <c r="T19" s="48" t="n">
        <v>1</v>
      </c>
      <c r="U19" s="158" t="n">
        <v>1</v>
      </c>
      <c r="V19" s="48" t="n">
        <v>0</v>
      </c>
      <c r="W19" s="158" t="n">
        <v>1</v>
      </c>
      <c r="X19" s="158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8" t="n">
        <v>0</v>
      </c>
      <c r="D20" s="158" t="n">
        <v>0</v>
      </c>
      <c r="E20" s="158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58" t="n">
        <v>0</v>
      </c>
      <c r="L20" s="47" t="n">
        <v>0</v>
      </c>
      <c r="M20" s="10" t="n">
        <v>0</v>
      </c>
      <c r="N20" s="158" t="n">
        <v>0</v>
      </c>
      <c r="O20" s="158" t="n">
        <v>3</v>
      </c>
      <c r="P20" s="159" t="n">
        <v>1</v>
      </c>
      <c r="Q20" s="158" t="n">
        <v>0</v>
      </c>
      <c r="R20" s="159" t="n">
        <v>0</v>
      </c>
      <c r="S20" s="158" t="n">
        <v>0</v>
      </c>
      <c r="T20" s="48" t="n">
        <v>0</v>
      </c>
      <c r="U20" s="158" t="n">
        <v>0</v>
      </c>
      <c r="V20" s="48" t="n">
        <v>0</v>
      </c>
      <c r="W20" s="158" t="n">
        <v>0</v>
      </c>
      <c r="X20" s="158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1</v>
      </c>
      <c r="AD20" s="10"/>
    </row>
    <row r="21" customFormat="false" ht="13.8" hidden="false" customHeight="false" outlineLevel="0" collapsed="false">
      <c r="B21" s="148" t="n">
        <v>17</v>
      </c>
      <c r="C21" s="158" t="n">
        <v>0</v>
      </c>
      <c r="D21" s="158" t="n">
        <v>0</v>
      </c>
      <c r="E21" s="158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58" t="n">
        <v>0</v>
      </c>
      <c r="L21" s="47" t="n">
        <v>0</v>
      </c>
      <c r="M21" s="10" t="n">
        <v>0</v>
      </c>
      <c r="N21" s="158" t="n">
        <v>0</v>
      </c>
      <c r="O21" s="158" t="n">
        <v>0</v>
      </c>
      <c r="P21" s="159" t="n">
        <v>3</v>
      </c>
      <c r="Q21" s="158" t="n">
        <v>2</v>
      </c>
      <c r="R21" s="159" t="n">
        <v>0</v>
      </c>
      <c r="S21" s="158" t="n">
        <v>0</v>
      </c>
      <c r="T21" s="48" t="n">
        <v>0</v>
      </c>
      <c r="U21" s="158" t="n">
        <v>0</v>
      </c>
      <c r="V21" s="48" t="n">
        <v>0</v>
      </c>
      <c r="W21" s="158" t="n">
        <v>1</v>
      </c>
      <c r="X21" s="158" t="n">
        <v>0</v>
      </c>
      <c r="Y21" s="48" t="n">
        <v>0</v>
      </c>
      <c r="Z21" s="48" t="n">
        <v>1</v>
      </c>
      <c r="AA21" s="48" t="n">
        <v>1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58" t="n">
        <v>0</v>
      </c>
      <c r="D22" s="158" t="n">
        <v>0</v>
      </c>
      <c r="E22" s="158" t="n">
        <v>1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1</v>
      </c>
      <c r="K22" s="158" t="n">
        <v>0</v>
      </c>
      <c r="L22" s="47" t="n">
        <v>0</v>
      </c>
      <c r="M22" s="10" t="n">
        <v>2</v>
      </c>
      <c r="N22" s="158" t="n">
        <v>0</v>
      </c>
      <c r="O22" s="158" t="n">
        <v>0</v>
      </c>
      <c r="P22" s="159" t="n">
        <v>1</v>
      </c>
      <c r="Q22" s="158" t="n">
        <v>1</v>
      </c>
      <c r="R22" s="159" t="n">
        <v>0</v>
      </c>
      <c r="S22" s="158" t="n">
        <v>0</v>
      </c>
      <c r="T22" s="48" t="n">
        <v>1</v>
      </c>
      <c r="U22" s="158" t="n">
        <v>0</v>
      </c>
      <c r="V22" s="48" t="n">
        <v>0</v>
      </c>
      <c r="W22" s="158" t="n">
        <v>0</v>
      </c>
      <c r="X22" s="158" t="n">
        <v>1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1</v>
      </c>
      <c r="AD22" s="10"/>
    </row>
    <row r="23" customFormat="false" ht="13.8" hidden="false" customHeight="false" outlineLevel="0" collapsed="false">
      <c r="B23" s="148" t="n">
        <v>19</v>
      </c>
      <c r="C23" s="158" t="n">
        <v>0</v>
      </c>
      <c r="D23" s="158" t="n">
        <v>0</v>
      </c>
      <c r="E23" s="158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58" t="n">
        <v>0</v>
      </c>
      <c r="L23" s="47" t="n">
        <v>0</v>
      </c>
      <c r="M23" s="10" t="n">
        <v>0</v>
      </c>
      <c r="N23" s="158" t="n">
        <v>0</v>
      </c>
      <c r="O23" s="158" t="n">
        <v>0</v>
      </c>
      <c r="P23" s="159" t="n">
        <v>1</v>
      </c>
      <c r="Q23" s="158" t="n">
        <v>1</v>
      </c>
      <c r="R23" s="159" t="n">
        <v>0</v>
      </c>
      <c r="S23" s="158" t="n">
        <v>0</v>
      </c>
      <c r="T23" s="48" t="n">
        <v>2</v>
      </c>
      <c r="U23" s="158" t="n">
        <v>0</v>
      </c>
      <c r="V23" s="48" t="n">
        <v>1</v>
      </c>
      <c r="W23" s="158" t="n">
        <v>1</v>
      </c>
      <c r="X23" s="158" t="n">
        <v>0</v>
      </c>
      <c r="Y23" s="48" t="n">
        <v>0</v>
      </c>
      <c r="Z23" s="48" t="n">
        <v>0</v>
      </c>
      <c r="AA23" s="48" t="n">
        <v>0</v>
      </c>
      <c r="AB23" s="10" t="n">
        <v>1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8" t="n">
        <v>0</v>
      </c>
      <c r="D24" s="158" t="n">
        <v>0</v>
      </c>
      <c r="E24" s="158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58" t="n">
        <v>0</v>
      </c>
      <c r="L24" s="47" t="n">
        <v>0</v>
      </c>
      <c r="M24" s="10" t="n">
        <v>0</v>
      </c>
      <c r="N24" s="158" t="n">
        <v>0</v>
      </c>
      <c r="O24" s="158" t="n">
        <v>0</v>
      </c>
      <c r="P24" s="159" t="n">
        <v>1</v>
      </c>
      <c r="Q24" s="158" t="n">
        <v>1</v>
      </c>
      <c r="R24" s="159" t="n">
        <v>0</v>
      </c>
      <c r="S24" s="158" t="n">
        <v>2</v>
      </c>
      <c r="T24" s="48" t="n">
        <v>1</v>
      </c>
      <c r="U24" s="158" t="n">
        <v>0</v>
      </c>
      <c r="V24" s="48" t="n">
        <v>0</v>
      </c>
      <c r="W24" s="158" t="n">
        <v>2</v>
      </c>
      <c r="X24" s="15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58" t="n">
        <v>0</v>
      </c>
      <c r="D25" s="158" t="n">
        <v>0</v>
      </c>
      <c r="E25" s="158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8" t="n">
        <v>0</v>
      </c>
      <c r="K25" s="158" t="n">
        <v>0</v>
      </c>
      <c r="L25" s="47" t="n">
        <v>0</v>
      </c>
      <c r="M25" s="10" t="n">
        <v>1</v>
      </c>
      <c r="N25" s="158" t="n">
        <v>0</v>
      </c>
      <c r="O25" s="158" t="n">
        <v>1</v>
      </c>
      <c r="P25" s="159" t="n">
        <v>0</v>
      </c>
      <c r="Q25" s="158" t="n">
        <v>0</v>
      </c>
      <c r="R25" s="159" t="n">
        <v>1</v>
      </c>
      <c r="S25" s="158" t="n">
        <v>0</v>
      </c>
      <c r="T25" s="48" t="n">
        <v>1</v>
      </c>
      <c r="U25" s="158" t="n">
        <v>0</v>
      </c>
      <c r="V25" s="48" t="n">
        <v>0</v>
      </c>
      <c r="W25" s="158" t="n">
        <v>1</v>
      </c>
      <c r="X25" s="158" t="n">
        <v>1</v>
      </c>
      <c r="Y25" s="48" t="n">
        <v>0</v>
      </c>
      <c r="Z25" s="48" t="n">
        <v>0</v>
      </c>
      <c r="AA25" s="48" t="n">
        <v>0</v>
      </c>
      <c r="AB25" s="10" t="n">
        <v>2</v>
      </c>
      <c r="AC25" s="10" t="n">
        <v>0</v>
      </c>
      <c r="AD25" s="10"/>
    </row>
    <row r="26" customFormat="false" ht="13.8" hidden="false" customHeight="false" outlineLevel="0" collapsed="false">
      <c r="B26" s="148" t="n">
        <v>22</v>
      </c>
      <c r="C26" s="158" t="n">
        <v>0</v>
      </c>
      <c r="D26" s="158" t="n">
        <v>0</v>
      </c>
      <c r="E26" s="158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58" t="n">
        <v>0</v>
      </c>
      <c r="L26" s="47" t="n">
        <v>0</v>
      </c>
      <c r="M26" s="10" t="n">
        <v>0</v>
      </c>
      <c r="N26" s="158" t="n">
        <v>0</v>
      </c>
      <c r="O26" s="158" t="n">
        <v>2</v>
      </c>
      <c r="P26" s="159" t="n">
        <v>2</v>
      </c>
      <c r="Q26" s="158" t="n">
        <v>4</v>
      </c>
      <c r="R26" s="159" t="n">
        <v>1</v>
      </c>
      <c r="S26" s="158" t="n">
        <v>0</v>
      </c>
      <c r="T26" s="48" t="n">
        <v>1</v>
      </c>
      <c r="U26" s="158" t="n">
        <v>0</v>
      </c>
      <c r="V26" s="48" t="n">
        <v>0</v>
      </c>
      <c r="W26" s="158" t="n">
        <v>1</v>
      </c>
      <c r="X26" s="158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48" t="n">
        <v>23</v>
      </c>
      <c r="C27" s="158" t="n">
        <v>0</v>
      </c>
      <c r="D27" s="158" t="n">
        <v>0</v>
      </c>
      <c r="E27" s="158" t="n">
        <v>0</v>
      </c>
      <c r="F27" s="158" t="n">
        <v>0</v>
      </c>
      <c r="G27" s="158" t="n">
        <v>0</v>
      </c>
      <c r="H27" s="158" t="n">
        <v>0</v>
      </c>
      <c r="I27" s="158" t="n">
        <v>0</v>
      </c>
      <c r="J27" s="158" t="n">
        <v>0</v>
      </c>
      <c r="K27" s="158" t="n">
        <v>0</v>
      </c>
      <c r="L27" s="47" t="n">
        <v>0</v>
      </c>
      <c r="M27" s="10" t="n">
        <v>1</v>
      </c>
      <c r="N27" s="158" t="n">
        <v>0</v>
      </c>
      <c r="O27" s="158" t="n">
        <v>1</v>
      </c>
      <c r="P27" s="159" t="n">
        <v>0</v>
      </c>
      <c r="Q27" s="158" t="n">
        <v>0</v>
      </c>
      <c r="R27" s="159" t="n">
        <v>0</v>
      </c>
      <c r="S27" s="158" t="n">
        <v>0</v>
      </c>
      <c r="T27" s="48" t="n">
        <v>5</v>
      </c>
      <c r="U27" s="158" t="n">
        <v>0</v>
      </c>
      <c r="V27" s="48" t="n">
        <v>0</v>
      </c>
      <c r="W27" s="158" t="n">
        <v>1</v>
      </c>
      <c r="X27" s="158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8" t="n">
        <v>0</v>
      </c>
      <c r="D28" s="158" t="n">
        <v>0</v>
      </c>
      <c r="E28" s="158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58" t="n">
        <v>0</v>
      </c>
      <c r="L28" s="47" t="n">
        <v>0</v>
      </c>
      <c r="M28" s="10" t="n">
        <v>0</v>
      </c>
      <c r="N28" s="158" t="n">
        <v>0</v>
      </c>
      <c r="O28" s="158" t="n">
        <v>0</v>
      </c>
      <c r="P28" s="159" t="n">
        <v>2</v>
      </c>
      <c r="Q28" s="158" t="n">
        <v>2</v>
      </c>
      <c r="R28" s="159" t="n">
        <v>0</v>
      </c>
      <c r="S28" s="158" t="n">
        <v>2</v>
      </c>
      <c r="T28" s="48" t="n">
        <v>1</v>
      </c>
      <c r="U28" s="158" t="n">
        <v>0</v>
      </c>
      <c r="V28" s="48" t="n">
        <v>0</v>
      </c>
      <c r="W28" s="158" t="n">
        <v>0</v>
      </c>
      <c r="X28" s="158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48" t="n">
        <v>25</v>
      </c>
      <c r="C29" s="158" t="n">
        <v>0</v>
      </c>
      <c r="D29" s="158" t="n">
        <v>0</v>
      </c>
      <c r="E29" s="158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58" t="n">
        <v>0</v>
      </c>
      <c r="L29" s="47" t="n">
        <v>0</v>
      </c>
      <c r="M29" s="10" t="n">
        <v>0</v>
      </c>
      <c r="N29" s="158" t="n">
        <v>0</v>
      </c>
      <c r="O29" s="158" t="n">
        <v>0</v>
      </c>
      <c r="P29" s="159" t="n">
        <v>4</v>
      </c>
      <c r="Q29" s="158" t="n">
        <v>0</v>
      </c>
      <c r="R29" s="159" t="n">
        <v>1</v>
      </c>
      <c r="S29" s="158" t="n">
        <v>1</v>
      </c>
      <c r="T29" s="48" t="n">
        <v>0</v>
      </c>
      <c r="U29" s="158" t="n">
        <v>0</v>
      </c>
      <c r="V29" s="48" t="n">
        <v>0</v>
      </c>
      <c r="W29" s="158" t="n">
        <v>0</v>
      </c>
      <c r="X29" s="158" t="n">
        <v>2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58" t="n">
        <v>0</v>
      </c>
      <c r="D30" s="158" t="n">
        <v>0</v>
      </c>
      <c r="E30" s="158" t="n">
        <v>0</v>
      </c>
      <c r="F30" s="158" t="n">
        <v>1</v>
      </c>
      <c r="G30" s="158" t="n">
        <v>0</v>
      </c>
      <c r="H30" s="158" t="n">
        <v>0</v>
      </c>
      <c r="I30" s="158" t="n">
        <v>0</v>
      </c>
      <c r="J30" s="158" t="n">
        <v>0</v>
      </c>
      <c r="K30" s="158" t="n">
        <v>0</v>
      </c>
      <c r="L30" s="47" t="n">
        <v>0</v>
      </c>
      <c r="M30" s="10" t="n">
        <v>1</v>
      </c>
      <c r="N30" s="158" t="n">
        <v>0</v>
      </c>
      <c r="O30" s="158" t="n">
        <v>0</v>
      </c>
      <c r="P30" s="159" t="n">
        <v>1</v>
      </c>
      <c r="Q30" s="158" t="n">
        <v>0</v>
      </c>
      <c r="R30" s="159" t="n">
        <v>0</v>
      </c>
      <c r="S30" s="158" t="n">
        <v>0</v>
      </c>
      <c r="T30" s="48" t="n">
        <v>0</v>
      </c>
      <c r="U30" s="158" t="n">
        <v>1</v>
      </c>
      <c r="V30" s="48" t="n">
        <v>0</v>
      </c>
      <c r="W30" s="158" t="n">
        <v>1</v>
      </c>
      <c r="X30" s="158" t="n">
        <v>1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8" t="n">
        <v>0</v>
      </c>
      <c r="D31" s="158" t="n">
        <v>0</v>
      </c>
      <c r="E31" s="158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8" t="n">
        <v>0</v>
      </c>
      <c r="K31" s="158" t="n">
        <v>0</v>
      </c>
      <c r="L31" s="47" t="n">
        <v>0</v>
      </c>
      <c r="M31" s="10" t="n">
        <v>0</v>
      </c>
      <c r="N31" s="158" t="n">
        <v>0</v>
      </c>
      <c r="O31" s="158" t="n">
        <v>1</v>
      </c>
      <c r="P31" s="159" t="n">
        <v>2</v>
      </c>
      <c r="Q31" s="158" t="n">
        <v>1</v>
      </c>
      <c r="R31" s="159" t="n">
        <v>0</v>
      </c>
      <c r="S31" s="158" t="n">
        <v>0</v>
      </c>
      <c r="T31" s="48" t="n">
        <v>0</v>
      </c>
      <c r="U31" s="158" t="n">
        <v>0</v>
      </c>
      <c r="V31" s="48" t="n">
        <v>0</v>
      </c>
      <c r="W31" s="158" t="n">
        <v>3</v>
      </c>
      <c r="X31" s="158" t="n">
        <v>0</v>
      </c>
      <c r="Y31" s="48" t="n">
        <v>0</v>
      </c>
      <c r="Z31" s="48" t="n">
        <v>2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58" t="n">
        <v>0</v>
      </c>
      <c r="D32" s="158" t="n">
        <v>0</v>
      </c>
      <c r="E32" s="158" t="n">
        <v>1</v>
      </c>
      <c r="F32" s="158" t="n">
        <v>0</v>
      </c>
      <c r="G32" s="158" t="n">
        <v>0</v>
      </c>
      <c r="H32" s="158" t="n">
        <v>0</v>
      </c>
      <c r="I32" s="158" t="n">
        <v>0</v>
      </c>
      <c r="J32" s="158" t="n">
        <v>1</v>
      </c>
      <c r="K32" s="158" t="n">
        <v>0</v>
      </c>
      <c r="L32" s="47" t="n">
        <v>0</v>
      </c>
      <c r="M32" s="10" t="n">
        <v>0</v>
      </c>
      <c r="N32" s="158" t="n">
        <v>0</v>
      </c>
      <c r="O32" s="158" t="n">
        <v>0</v>
      </c>
      <c r="P32" s="159" t="n">
        <v>1</v>
      </c>
      <c r="Q32" s="158" t="n">
        <v>3</v>
      </c>
      <c r="R32" s="159" t="n">
        <v>0</v>
      </c>
      <c r="S32" s="158" t="n">
        <v>0</v>
      </c>
      <c r="T32" s="68" t="n">
        <v>3</v>
      </c>
      <c r="U32" s="158" t="n">
        <v>0</v>
      </c>
      <c r="V32" s="68" t="n">
        <v>1</v>
      </c>
      <c r="W32" s="158" t="n">
        <v>0</v>
      </c>
      <c r="X32" s="158" t="n">
        <v>1</v>
      </c>
      <c r="Y32" s="48" t="n">
        <v>0</v>
      </c>
      <c r="Z32" s="48" t="n">
        <v>0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8" t="n">
        <v>0</v>
      </c>
      <c r="D33" s="158" t="n">
        <v>0</v>
      </c>
      <c r="E33" s="158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8" t="n">
        <v>0</v>
      </c>
      <c r="K33" s="158" t="n">
        <v>0</v>
      </c>
      <c r="L33" s="47" t="n">
        <v>0</v>
      </c>
      <c r="M33" s="10" t="n">
        <v>1</v>
      </c>
      <c r="N33" s="158" t="n">
        <v>0</v>
      </c>
      <c r="O33" s="158" t="n">
        <v>0</v>
      </c>
      <c r="P33" s="159" t="n">
        <v>0</v>
      </c>
      <c r="Q33" s="158" t="n">
        <v>8</v>
      </c>
      <c r="R33" s="159" t="n">
        <v>0</v>
      </c>
      <c r="S33" s="158" t="n">
        <v>0</v>
      </c>
      <c r="T33" s="68" t="n">
        <v>7</v>
      </c>
      <c r="U33" s="158" t="n">
        <v>0</v>
      </c>
      <c r="V33" s="68" t="n">
        <v>0</v>
      </c>
      <c r="W33" s="158" t="n">
        <v>1</v>
      </c>
      <c r="X33" s="158" t="n">
        <v>0</v>
      </c>
      <c r="Y33" s="48" t="n">
        <v>1</v>
      </c>
      <c r="Z33" s="48" t="n">
        <v>0</v>
      </c>
      <c r="AA33" s="48" t="n">
        <v>1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48" t="n">
        <v>30</v>
      </c>
      <c r="C34" s="158" t="n">
        <v>0</v>
      </c>
      <c r="D34" s="158" t="n">
        <v>2</v>
      </c>
      <c r="E34" s="158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8" t="n">
        <v>0</v>
      </c>
      <c r="K34" s="158" t="n">
        <v>0</v>
      </c>
      <c r="L34" s="47" t="n">
        <v>0</v>
      </c>
      <c r="M34" s="10" t="n">
        <v>1</v>
      </c>
      <c r="N34" s="158" t="n">
        <v>0</v>
      </c>
      <c r="O34" s="158" t="n">
        <v>0</v>
      </c>
      <c r="P34" s="159" t="n">
        <v>1</v>
      </c>
      <c r="Q34" s="158" t="n">
        <v>7</v>
      </c>
      <c r="R34" s="159" t="n">
        <v>2</v>
      </c>
      <c r="S34" s="158" t="n">
        <v>0</v>
      </c>
      <c r="T34" s="68" t="n">
        <v>4</v>
      </c>
      <c r="U34" s="158" t="n">
        <v>1</v>
      </c>
      <c r="V34" s="68" t="n">
        <v>0</v>
      </c>
      <c r="W34" s="158" t="n">
        <v>2</v>
      </c>
      <c r="X34" s="158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48" t="n">
        <v>31</v>
      </c>
      <c r="C35" s="158" t="n">
        <v>0</v>
      </c>
      <c r="D35" s="158" t="n">
        <v>0</v>
      </c>
      <c r="E35" s="158" t="n">
        <v>0</v>
      </c>
      <c r="F35" s="158" t="n">
        <v>0</v>
      </c>
      <c r="G35" s="158" t="n">
        <v>0</v>
      </c>
      <c r="H35" s="158" t="n">
        <v>1</v>
      </c>
      <c r="I35" s="158" t="n">
        <v>0</v>
      </c>
      <c r="J35" s="158" t="n">
        <v>0</v>
      </c>
      <c r="K35" s="158" t="n">
        <v>0</v>
      </c>
      <c r="L35" s="47" t="n">
        <v>0</v>
      </c>
      <c r="M35" s="10" t="n">
        <v>0</v>
      </c>
      <c r="N35" s="158" t="n">
        <v>1</v>
      </c>
      <c r="O35" s="158" t="n">
        <v>1</v>
      </c>
      <c r="P35" s="159" t="n">
        <v>2</v>
      </c>
      <c r="Q35" s="158" t="n">
        <v>1</v>
      </c>
      <c r="R35" s="159" t="n">
        <v>2</v>
      </c>
      <c r="S35" s="158" t="n">
        <v>0</v>
      </c>
      <c r="T35" s="68" t="n">
        <v>0</v>
      </c>
      <c r="U35" s="158" t="n">
        <v>0</v>
      </c>
      <c r="V35" s="68" t="n">
        <v>0</v>
      </c>
      <c r="W35" s="158" t="n">
        <v>1</v>
      </c>
      <c r="X35" s="158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48" t="n">
        <v>32</v>
      </c>
      <c r="C36" s="158" t="n">
        <v>0</v>
      </c>
      <c r="D36" s="158" t="n">
        <v>0</v>
      </c>
      <c r="E36" s="158" t="n">
        <v>1</v>
      </c>
      <c r="F36" s="158" t="n">
        <v>0</v>
      </c>
      <c r="G36" s="158" t="n">
        <v>1</v>
      </c>
      <c r="H36" s="158" t="n">
        <v>0</v>
      </c>
      <c r="I36" s="158" t="n">
        <v>0</v>
      </c>
      <c r="J36" s="158" t="n">
        <v>1</v>
      </c>
      <c r="K36" s="158" t="n">
        <v>1</v>
      </c>
      <c r="L36" s="47" t="n">
        <v>0</v>
      </c>
      <c r="M36" s="10" t="n">
        <v>1</v>
      </c>
      <c r="N36" s="158" t="n">
        <v>1</v>
      </c>
      <c r="O36" s="158" t="n">
        <v>2</v>
      </c>
      <c r="P36" s="159" t="n">
        <v>1</v>
      </c>
      <c r="Q36" s="158" t="n">
        <v>20</v>
      </c>
      <c r="R36" s="159" t="n">
        <v>0</v>
      </c>
      <c r="S36" s="158" t="n">
        <v>0</v>
      </c>
      <c r="T36" s="68" t="n">
        <v>0</v>
      </c>
      <c r="U36" s="158" t="n">
        <v>0</v>
      </c>
      <c r="V36" s="68" t="n">
        <v>0</v>
      </c>
      <c r="W36" s="158" t="n">
        <v>4</v>
      </c>
      <c r="X36" s="158" t="n">
        <v>0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48" t="n">
        <v>33</v>
      </c>
      <c r="C37" s="158" t="n">
        <v>0</v>
      </c>
      <c r="D37" s="158" t="n">
        <v>0</v>
      </c>
      <c r="E37" s="158" t="n">
        <v>0</v>
      </c>
      <c r="F37" s="158" t="n">
        <v>0</v>
      </c>
      <c r="G37" s="158" t="n">
        <v>1</v>
      </c>
      <c r="H37" s="158" t="n">
        <v>0</v>
      </c>
      <c r="I37" s="158" t="n">
        <v>0</v>
      </c>
      <c r="J37" s="158" t="n">
        <v>0</v>
      </c>
      <c r="K37" s="158" t="n">
        <v>0</v>
      </c>
      <c r="L37" s="47" t="n">
        <v>0</v>
      </c>
      <c r="M37" s="10" t="n">
        <v>1</v>
      </c>
      <c r="N37" s="158" t="n">
        <v>1</v>
      </c>
      <c r="O37" s="158" t="n">
        <v>0</v>
      </c>
      <c r="P37" s="159" t="n">
        <v>1</v>
      </c>
      <c r="Q37" s="158" t="n">
        <v>8</v>
      </c>
      <c r="R37" s="159" t="n">
        <v>0</v>
      </c>
      <c r="S37" s="158" t="n">
        <v>0</v>
      </c>
      <c r="T37" s="48" t="n">
        <v>2</v>
      </c>
      <c r="U37" s="158" t="n">
        <v>0</v>
      </c>
      <c r="V37" s="48" t="n">
        <v>1</v>
      </c>
      <c r="W37" s="158" t="n">
        <v>0</v>
      </c>
      <c r="X37" s="158" t="n">
        <v>0</v>
      </c>
      <c r="Y37" s="48" t="n">
        <v>2</v>
      </c>
      <c r="Z37" s="48" t="n">
        <v>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58" t="n">
        <v>0</v>
      </c>
      <c r="D38" s="158" t="n">
        <v>0</v>
      </c>
      <c r="E38" s="158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8" t="n">
        <v>0</v>
      </c>
      <c r="K38" s="158" t="n">
        <v>0</v>
      </c>
      <c r="L38" s="47" t="n">
        <v>0</v>
      </c>
      <c r="M38" s="10" t="n">
        <v>1</v>
      </c>
      <c r="N38" s="158" t="n">
        <v>0</v>
      </c>
      <c r="O38" s="158" t="n">
        <v>6</v>
      </c>
      <c r="P38" s="159" t="n">
        <v>1</v>
      </c>
      <c r="Q38" s="158" t="n">
        <v>5</v>
      </c>
      <c r="R38" s="159" t="n">
        <v>0</v>
      </c>
      <c r="S38" s="158" t="n">
        <v>0</v>
      </c>
      <c r="T38" s="48" t="n">
        <v>1</v>
      </c>
      <c r="U38" s="158" t="n">
        <v>0</v>
      </c>
      <c r="V38" s="48" t="n">
        <v>0</v>
      </c>
      <c r="W38" s="158" t="n">
        <v>4</v>
      </c>
      <c r="X38" s="158" t="n">
        <v>0</v>
      </c>
      <c r="Y38" s="48" t="n">
        <v>1</v>
      </c>
      <c r="Z38" s="48" t="n">
        <v>2</v>
      </c>
      <c r="AA38" s="48" t="n">
        <v>1</v>
      </c>
      <c r="AB38" s="10" t="n">
        <v>0</v>
      </c>
      <c r="AC38" s="10" t="n">
        <v>1</v>
      </c>
      <c r="AD38" s="10"/>
    </row>
    <row r="39" customFormat="false" ht="13.8" hidden="false" customHeight="false" outlineLevel="0" collapsed="false">
      <c r="B39" s="148" t="n">
        <v>35</v>
      </c>
      <c r="C39" s="158" t="n">
        <v>0</v>
      </c>
      <c r="D39" s="158" t="n">
        <v>0</v>
      </c>
      <c r="E39" s="158" t="n">
        <v>0</v>
      </c>
      <c r="F39" s="158" t="n">
        <v>0</v>
      </c>
      <c r="G39" s="158" t="n">
        <v>3</v>
      </c>
      <c r="H39" s="158" t="n">
        <v>0</v>
      </c>
      <c r="I39" s="158" t="n">
        <v>0</v>
      </c>
      <c r="J39" s="158" t="n">
        <v>0</v>
      </c>
      <c r="K39" s="158" t="n">
        <v>1</v>
      </c>
      <c r="L39" s="47" t="n">
        <v>2</v>
      </c>
      <c r="M39" s="10" t="n">
        <v>1</v>
      </c>
      <c r="N39" s="158" t="n">
        <v>0</v>
      </c>
      <c r="O39" s="158" t="n">
        <v>5</v>
      </c>
      <c r="P39" s="159" t="n">
        <v>1</v>
      </c>
      <c r="Q39" s="158" t="n">
        <v>5</v>
      </c>
      <c r="R39" s="159" t="n">
        <v>0</v>
      </c>
      <c r="S39" s="158" t="n">
        <v>0</v>
      </c>
      <c r="T39" s="48" t="n">
        <v>0</v>
      </c>
      <c r="U39" s="158" t="n">
        <v>0</v>
      </c>
      <c r="V39" s="48" t="n">
        <v>1</v>
      </c>
      <c r="W39" s="158" t="n">
        <v>1</v>
      </c>
      <c r="X39" s="158" t="n">
        <v>1</v>
      </c>
      <c r="Y39" s="48" t="n">
        <v>2</v>
      </c>
      <c r="Z39" s="48" t="n">
        <v>2</v>
      </c>
      <c r="AA39" s="48" t="n">
        <v>0</v>
      </c>
      <c r="AB39" s="10" t="n">
        <v>0</v>
      </c>
      <c r="AC39" s="10" t="n">
        <v>1</v>
      </c>
      <c r="AD39" s="10"/>
    </row>
    <row r="40" customFormat="false" ht="13.8" hidden="false" customHeight="false" outlineLevel="0" collapsed="false">
      <c r="B40" s="148" t="n">
        <v>36</v>
      </c>
      <c r="C40" s="158" t="n">
        <v>0</v>
      </c>
      <c r="D40" s="158" t="n">
        <v>0</v>
      </c>
      <c r="E40" s="158" t="n">
        <v>0</v>
      </c>
      <c r="F40" s="158" t="n">
        <v>0</v>
      </c>
      <c r="G40" s="158" t="n">
        <v>0</v>
      </c>
      <c r="H40" s="158" t="n">
        <v>0</v>
      </c>
      <c r="I40" s="158" t="n">
        <v>0</v>
      </c>
      <c r="J40" s="158" t="n">
        <v>0</v>
      </c>
      <c r="K40" s="158" t="n">
        <v>0</v>
      </c>
      <c r="L40" s="47" t="n">
        <v>3</v>
      </c>
      <c r="M40" s="10" t="n">
        <v>0</v>
      </c>
      <c r="N40" s="158" t="n">
        <v>0</v>
      </c>
      <c r="O40" s="158" t="n">
        <v>7</v>
      </c>
      <c r="P40" s="159" t="n">
        <v>0</v>
      </c>
      <c r="Q40" s="158" t="n">
        <v>0</v>
      </c>
      <c r="R40" s="159" t="n">
        <v>0</v>
      </c>
      <c r="S40" s="158" t="n">
        <v>0</v>
      </c>
      <c r="T40" s="48" t="n">
        <v>1</v>
      </c>
      <c r="U40" s="158" t="n">
        <v>1</v>
      </c>
      <c r="V40" s="48" t="n">
        <v>0</v>
      </c>
      <c r="W40" s="158" t="n">
        <v>6</v>
      </c>
      <c r="X40" s="158" t="n">
        <v>0</v>
      </c>
      <c r="Y40" s="48" t="n">
        <v>0</v>
      </c>
      <c r="Z40" s="48" t="n">
        <v>2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8" t="n">
        <v>0</v>
      </c>
      <c r="D41" s="158" t="n">
        <v>1</v>
      </c>
      <c r="E41" s="158" t="n">
        <v>0</v>
      </c>
      <c r="F41" s="158" t="n">
        <v>0</v>
      </c>
      <c r="G41" s="158" t="n">
        <v>1</v>
      </c>
      <c r="H41" s="158" t="n">
        <v>0</v>
      </c>
      <c r="I41" s="158" t="n">
        <v>0</v>
      </c>
      <c r="J41" s="158" t="n">
        <v>0</v>
      </c>
      <c r="K41" s="158" t="n">
        <v>1</v>
      </c>
      <c r="L41" s="47" t="n">
        <v>2</v>
      </c>
      <c r="M41" s="10" t="n">
        <v>1</v>
      </c>
      <c r="N41" s="158" t="n">
        <v>0</v>
      </c>
      <c r="O41" s="158" t="n">
        <v>8</v>
      </c>
      <c r="P41" s="159" t="n">
        <v>1</v>
      </c>
      <c r="Q41" s="158" t="n">
        <v>2</v>
      </c>
      <c r="R41" s="159" t="n">
        <v>0</v>
      </c>
      <c r="S41" s="158" t="n">
        <v>0</v>
      </c>
      <c r="T41" s="48" t="n">
        <v>0</v>
      </c>
      <c r="U41" s="158" t="n">
        <v>0</v>
      </c>
      <c r="V41" s="48" t="n">
        <v>0</v>
      </c>
      <c r="W41" s="158" t="n">
        <v>1</v>
      </c>
      <c r="X41" s="158" t="n">
        <v>0</v>
      </c>
      <c r="Y41" s="48" t="n">
        <v>0</v>
      </c>
      <c r="Z41" s="48" t="n">
        <v>2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8" t="n">
        <v>0</v>
      </c>
      <c r="D42" s="158" t="n">
        <v>0</v>
      </c>
      <c r="E42" s="158" t="n">
        <v>0</v>
      </c>
      <c r="F42" s="158" t="n">
        <v>0</v>
      </c>
      <c r="G42" s="158" t="n">
        <v>0</v>
      </c>
      <c r="H42" s="158" t="n">
        <v>0</v>
      </c>
      <c r="I42" s="158" t="n">
        <v>0</v>
      </c>
      <c r="J42" s="158" t="n">
        <v>0</v>
      </c>
      <c r="K42" s="158" t="n">
        <v>1</v>
      </c>
      <c r="L42" s="47" t="n">
        <v>2</v>
      </c>
      <c r="M42" s="10" t="n">
        <v>1</v>
      </c>
      <c r="N42" s="158" t="n">
        <v>0</v>
      </c>
      <c r="O42" s="158" t="n">
        <v>4</v>
      </c>
      <c r="P42" s="159" t="n">
        <v>2</v>
      </c>
      <c r="Q42" s="158" t="n">
        <v>1</v>
      </c>
      <c r="R42" s="159" t="n">
        <v>0</v>
      </c>
      <c r="S42" s="158" t="n">
        <v>0</v>
      </c>
      <c r="T42" s="48" t="n">
        <v>1</v>
      </c>
      <c r="U42" s="158" t="n">
        <v>1</v>
      </c>
      <c r="V42" s="48" t="n">
        <v>0</v>
      </c>
      <c r="W42" s="158" t="n">
        <v>7</v>
      </c>
      <c r="X42" s="158" t="n">
        <v>0</v>
      </c>
      <c r="Y42" s="48" t="n">
        <v>0</v>
      </c>
      <c r="Z42" s="48" t="n">
        <v>1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8" t="n">
        <v>0</v>
      </c>
      <c r="D43" s="158" t="n">
        <v>0</v>
      </c>
      <c r="E43" s="158" t="n">
        <v>0</v>
      </c>
      <c r="F43" s="158" t="n">
        <v>0</v>
      </c>
      <c r="G43" s="158" t="n">
        <v>1</v>
      </c>
      <c r="H43" s="158" t="n">
        <v>0</v>
      </c>
      <c r="I43" s="158" t="n">
        <v>0</v>
      </c>
      <c r="J43" s="158" t="n">
        <v>0</v>
      </c>
      <c r="K43" s="158" t="n">
        <v>1</v>
      </c>
      <c r="L43" s="47" t="n">
        <v>7</v>
      </c>
      <c r="M43" s="10" t="n">
        <v>2</v>
      </c>
      <c r="N43" s="158" t="n">
        <v>1</v>
      </c>
      <c r="O43" s="158" t="n">
        <v>8</v>
      </c>
      <c r="P43" s="159" t="n">
        <v>0</v>
      </c>
      <c r="Q43" s="158" t="n">
        <v>3</v>
      </c>
      <c r="R43" s="159" t="n">
        <v>0</v>
      </c>
      <c r="S43" s="158" t="n">
        <v>0</v>
      </c>
      <c r="T43" s="48" t="n">
        <v>2</v>
      </c>
      <c r="U43" s="158" t="n">
        <v>0</v>
      </c>
      <c r="V43" s="48" t="n">
        <v>1</v>
      </c>
      <c r="W43" s="158" t="n">
        <v>3</v>
      </c>
      <c r="X43" s="158" t="n">
        <v>1</v>
      </c>
      <c r="Y43" s="48" t="n">
        <v>0</v>
      </c>
      <c r="Z43" s="48" t="n">
        <v>0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58" t="n">
        <v>0</v>
      </c>
      <c r="D44" s="158" t="n">
        <v>0</v>
      </c>
      <c r="E44" s="158" t="n">
        <v>0</v>
      </c>
      <c r="F44" s="158" t="n">
        <v>0</v>
      </c>
      <c r="G44" s="158" t="n">
        <v>1</v>
      </c>
      <c r="H44" s="158" t="n">
        <v>0</v>
      </c>
      <c r="I44" s="158" t="n">
        <v>0</v>
      </c>
      <c r="J44" s="158" t="n">
        <v>0</v>
      </c>
      <c r="K44" s="158" t="n">
        <v>0</v>
      </c>
      <c r="L44" s="47" t="n">
        <v>2</v>
      </c>
      <c r="M44" s="10" t="n">
        <v>0</v>
      </c>
      <c r="N44" s="158" t="n">
        <v>0</v>
      </c>
      <c r="O44" s="158" t="n">
        <v>7</v>
      </c>
      <c r="P44" s="159" t="n">
        <v>5</v>
      </c>
      <c r="Q44" s="158" t="n">
        <v>1</v>
      </c>
      <c r="R44" s="159" t="n">
        <v>0</v>
      </c>
      <c r="S44" s="158" t="n">
        <v>0</v>
      </c>
      <c r="T44" s="52" t="n">
        <v>0</v>
      </c>
      <c r="U44" s="158" t="n">
        <v>1</v>
      </c>
      <c r="V44" s="52" t="n">
        <v>0</v>
      </c>
      <c r="W44" s="158" t="n">
        <v>2</v>
      </c>
      <c r="X44" s="158" t="n">
        <v>0</v>
      </c>
      <c r="Y44" s="48" t="n">
        <v>1</v>
      </c>
      <c r="Z44" s="48" t="n">
        <v>0</v>
      </c>
      <c r="AA44" s="4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58" t="n">
        <v>0</v>
      </c>
      <c r="D45" s="158" t="n">
        <v>0</v>
      </c>
      <c r="E45" s="158" t="n">
        <v>0</v>
      </c>
      <c r="F45" s="158" t="n">
        <v>0</v>
      </c>
      <c r="G45" s="158" t="n">
        <v>0</v>
      </c>
      <c r="H45" s="158" t="n">
        <v>0</v>
      </c>
      <c r="I45" s="158" t="n">
        <v>0</v>
      </c>
      <c r="J45" s="158" t="n">
        <v>0</v>
      </c>
      <c r="K45" s="158" t="n">
        <v>1</v>
      </c>
      <c r="L45" s="47" t="n">
        <v>3</v>
      </c>
      <c r="M45" s="10" t="n">
        <v>0</v>
      </c>
      <c r="N45" s="158" t="n">
        <v>0</v>
      </c>
      <c r="O45" s="158" t="n">
        <v>5</v>
      </c>
      <c r="P45" s="159" t="n">
        <v>1</v>
      </c>
      <c r="Q45" s="158" t="n">
        <v>3</v>
      </c>
      <c r="R45" s="159" t="n">
        <v>1</v>
      </c>
      <c r="S45" s="158" t="n">
        <v>1</v>
      </c>
      <c r="T45" s="48" t="n">
        <v>0</v>
      </c>
      <c r="U45" s="158" t="n">
        <v>0</v>
      </c>
      <c r="V45" s="48" t="n">
        <v>1</v>
      </c>
      <c r="W45" s="158" t="n">
        <v>8</v>
      </c>
      <c r="X45" s="158" t="n">
        <v>2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48" t="n">
        <v>42</v>
      </c>
      <c r="C46" s="158" t="n">
        <v>0</v>
      </c>
      <c r="D46" s="158" t="n">
        <v>0</v>
      </c>
      <c r="E46" s="158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58" t="n">
        <v>0</v>
      </c>
      <c r="L46" s="47" t="n">
        <v>7</v>
      </c>
      <c r="M46" s="10" t="n">
        <v>0</v>
      </c>
      <c r="N46" s="158" t="n">
        <v>1</v>
      </c>
      <c r="O46" s="158" t="n">
        <v>4</v>
      </c>
      <c r="P46" s="159" t="n">
        <v>1</v>
      </c>
      <c r="Q46" s="158" t="n">
        <v>3</v>
      </c>
      <c r="R46" s="159" t="n">
        <v>2</v>
      </c>
      <c r="S46" s="158" t="n">
        <v>0</v>
      </c>
      <c r="T46" s="48" t="n">
        <v>1</v>
      </c>
      <c r="U46" s="158" t="n">
        <v>1</v>
      </c>
      <c r="V46" s="48" t="n">
        <v>2</v>
      </c>
      <c r="W46" s="158" t="n">
        <v>5</v>
      </c>
      <c r="X46" s="158" t="n">
        <v>0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58" t="n">
        <v>0</v>
      </c>
      <c r="D47" s="158" t="n">
        <v>0</v>
      </c>
      <c r="E47" s="158" t="n">
        <v>0</v>
      </c>
      <c r="F47" s="158" t="n">
        <v>0</v>
      </c>
      <c r="G47" s="158" t="n">
        <v>1</v>
      </c>
      <c r="H47" s="158" t="n">
        <v>0</v>
      </c>
      <c r="I47" s="158" t="n">
        <v>0</v>
      </c>
      <c r="J47" s="158" t="n">
        <v>0</v>
      </c>
      <c r="K47" s="158" t="n">
        <v>1</v>
      </c>
      <c r="L47" s="47" t="n">
        <v>0</v>
      </c>
      <c r="M47" s="10" t="n">
        <v>0</v>
      </c>
      <c r="N47" s="158" t="n">
        <v>0</v>
      </c>
      <c r="O47" s="158" t="n">
        <v>2</v>
      </c>
      <c r="P47" s="159" t="n">
        <v>0</v>
      </c>
      <c r="Q47" s="158" t="n">
        <v>2</v>
      </c>
      <c r="R47" s="159" t="n">
        <v>1</v>
      </c>
      <c r="S47" s="158" t="n">
        <v>0</v>
      </c>
      <c r="T47" s="48" t="n">
        <v>1</v>
      </c>
      <c r="U47" s="158" t="n">
        <v>0</v>
      </c>
      <c r="V47" s="48" t="n">
        <v>0</v>
      </c>
      <c r="W47" s="158" t="n">
        <v>3</v>
      </c>
      <c r="X47" s="158" t="n">
        <v>0</v>
      </c>
      <c r="Y47" s="48" t="n">
        <v>2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58" t="n">
        <v>0</v>
      </c>
      <c r="D48" s="158" t="n">
        <v>0</v>
      </c>
      <c r="E48" s="158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58" t="n">
        <v>0</v>
      </c>
      <c r="L48" s="47" t="n">
        <v>2</v>
      </c>
      <c r="M48" s="10" t="n">
        <v>1</v>
      </c>
      <c r="N48" s="158" t="n">
        <v>0</v>
      </c>
      <c r="O48" s="158" t="n">
        <v>5</v>
      </c>
      <c r="P48" s="159" t="n">
        <v>3</v>
      </c>
      <c r="Q48" s="158" t="n">
        <v>1</v>
      </c>
      <c r="R48" s="159" t="n">
        <v>0</v>
      </c>
      <c r="S48" s="158" t="n">
        <v>0</v>
      </c>
      <c r="T48" s="48" t="n">
        <v>1</v>
      </c>
      <c r="U48" s="158" t="n">
        <v>0</v>
      </c>
      <c r="V48" s="48" t="n">
        <v>0</v>
      </c>
      <c r="W48" s="158" t="n">
        <v>2</v>
      </c>
      <c r="X48" s="158" t="n">
        <v>0</v>
      </c>
      <c r="Y48" s="48" t="n">
        <v>1</v>
      </c>
      <c r="Z48" s="48" t="n">
        <v>3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48" t="n">
        <v>45</v>
      </c>
      <c r="C49" s="158" t="n">
        <v>0</v>
      </c>
      <c r="D49" s="158" t="n">
        <v>0</v>
      </c>
      <c r="E49" s="158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8" t="n">
        <v>0</v>
      </c>
      <c r="K49" s="158" t="n">
        <v>1</v>
      </c>
      <c r="L49" s="47" t="n">
        <v>1</v>
      </c>
      <c r="M49" s="10" t="n">
        <v>0</v>
      </c>
      <c r="N49" s="158" t="n">
        <v>0</v>
      </c>
      <c r="O49" s="158" t="n">
        <v>2</v>
      </c>
      <c r="P49" s="159" t="n">
        <v>0</v>
      </c>
      <c r="Q49" s="158" t="n">
        <v>3</v>
      </c>
      <c r="R49" s="159" t="n">
        <v>1</v>
      </c>
      <c r="S49" s="158" t="n">
        <v>1</v>
      </c>
      <c r="T49" s="48" t="n">
        <v>2</v>
      </c>
      <c r="U49" s="158" t="n">
        <v>0</v>
      </c>
      <c r="V49" s="48" t="n">
        <v>3</v>
      </c>
      <c r="W49" s="158" t="n">
        <v>4</v>
      </c>
      <c r="X49" s="158" t="n">
        <v>1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48" t="n">
        <v>46</v>
      </c>
      <c r="C50" s="158" t="n">
        <v>0</v>
      </c>
      <c r="D50" s="158" t="n">
        <v>0</v>
      </c>
      <c r="E50" s="158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58" t="n">
        <v>0</v>
      </c>
      <c r="L50" s="47" t="n">
        <v>1</v>
      </c>
      <c r="M50" s="10" t="n">
        <v>2</v>
      </c>
      <c r="N50" s="158" t="n">
        <v>0</v>
      </c>
      <c r="O50" s="158" t="n">
        <v>2</v>
      </c>
      <c r="P50" s="159" t="n">
        <v>1</v>
      </c>
      <c r="Q50" s="158" t="n">
        <v>2</v>
      </c>
      <c r="R50" s="159" t="n">
        <v>0</v>
      </c>
      <c r="S50" s="158" t="n">
        <v>0</v>
      </c>
      <c r="T50" s="48" t="n">
        <v>1</v>
      </c>
      <c r="U50" s="158" t="n">
        <v>0</v>
      </c>
      <c r="V50" s="48" t="n">
        <v>1</v>
      </c>
      <c r="W50" s="158" t="n">
        <v>4</v>
      </c>
      <c r="X50" s="158" t="n">
        <v>2</v>
      </c>
      <c r="Y50" s="48" t="n">
        <v>1</v>
      </c>
      <c r="Z50" s="48" t="n">
        <v>0</v>
      </c>
      <c r="AA50" s="4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48" t="n">
        <v>47</v>
      </c>
      <c r="C51" s="158" t="n">
        <v>0</v>
      </c>
      <c r="D51" s="158" t="n">
        <v>0</v>
      </c>
      <c r="E51" s="158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58" t="n">
        <v>0</v>
      </c>
      <c r="L51" s="47" t="n">
        <v>0</v>
      </c>
      <c r="M51" s="10" t="n">
        <v>0</v>
      </c>
      <c r="N51" s="158" t="n">
        <v>0</v>
      </c>
      <c r="O51" s="158" t="n">
        <v>1</v>
      </c>
      <c r="P51" s="159" t="n">
        <v>2</v>
      </c>
      <c r="Q51" s="158" t="n">
        <v>4</v>
      </c>
      <c r="R51" s="159" t="n">
        <v>0</v>
      </c>
      <c r="S51" s="158" t="n">
        <v>0</v>
      </c>
      <c r="T51" s="48" t="n">
        <v>0</v>
      </c>
      <c r="U51" s="158" t="n">
        <v>1</v>
      </c>
      <c r="V51" s="48" t="n">
        <v>0</v>
      </c>
      <c r="W51" s="158" t="n">
        <v>5</v>
      </c>
      <c r="X51" s="158" t="n">
        <v>0</v>
      </c>
      <c r="Y51" s="48" t="n">
        <v>0</v>
      </c>
      <c r="Z51" s="48" t="n">
        <v>4</v>
      </c>
      <c r="AA51" s="4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48" t="n">
        <v>48</v>
      </c>
      <c r="C52" s="158" t="n">
        <v>0</v>
      </c>
      <c r="D52" s="158" t="n">
        <v>0</v>
      </c>
      <c r="E52" s="158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58" t="n">
        <v>0</v>
      </c>
      <c r="L52" s="47" t="n">
        <v>1</v>
      </c>
      <c r="M52" s="10" t="n">
        <v>0</v>
      </c>
      <c r="N52" s="158" t="n">
        <v>0</v>
      </c>
      <c r="O52" s="158" t="n">
        <v>0</v>
      </c>
      <c r="P52" s="159" t="n">
        <v>1</v>
      </c>
      <c r="Q52" s="158" t="n">
        <v>2</v>
      </c>
      <c r="R52" s="159" t="n">
        <v>1</v>
      </c>
      <c r="S52" s="158" t="n">
        <v>0</v>
      </c>
      <c r="T52" s="48" t="n">
        <v>1</v>
      </c>
      <c r="U52" s="158" t="n">
        <v>1</v>
      </c>
      <c r="V52" s="48" t="n">
        <v>1</v>
      </c>
      <c r="W52" s="158" t="n">
        <v>0</v>
      </c>
      <c r="X52" s="158" t="n">
        <v>0</v>
      </c>
      <c r="Y52" s="179" t="n">
        <v>0</v>
      </c>
      <c r="Z52" s="179" t="n">
        <v>1</v>
      </c>
      <c r="AA52" s="179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48" t="n">
        <v>49</v>
      </c>
      <c r="C53" s="158" t="n">
        <v>0</v>
      </c>
      <c r="D53" s="158" t="n">
        <v>0</v>
      </c>
      <c r="E53" s="158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8" t="n">
        <v>0</v>
      </c>
      <c r="K53" s="158" t="n">
        <v>0</v>
      </c>
      <c r="L53" s="47" t="n">
        <v>1</v>
      </c>
      <c r="M53" s="10" t="n">
        <v>0</v>
      </c>
      <c r="N53" s="158" t="n">
        <v>0</v>
      </c>
      <c r="O53" s="158" t="n">
        <v>0</v>
      </c>
      <c r="P53" s="159" t="n">
        <v>3</v>
      </c>
      <c r="Q53" s="158" t="n">
        <v>2</v>
      </c>
      <c r="R53" s="159" t="n">
        <v>0</v>
      </c>
      <c r="S53" s="158" t="n">
        <v>0</v>
      </c>
      <c r="T53" s="48" t="n">
        <v>0</v>
      </c>
      <c r="U53" s="158" t="n">
        <v>0</v>
      </c>
      <c r="V53" s="48" t="n">
        <v>3</v>
      </c>
      <c r="W53" s="158" t="n">
        <v>2</v>
      </c>
      <c r="X53" s="158" t="n">
        <v>0</v>
      </c>
      <c r="Y53" s="179" t="n">
        <v>0</v>
      </c>
      <c r="Z53" s="179" t="n">
        <v>0</v>
      </c>
      <c r="AA53" s="179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58" t="n">
        <v>0</v>
      </c>
      <c r="D54" s="158" t="n">
        <v>0</v>
      </c>
      <c r="E54" s="158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58" t="n">
        <v>1</v>
      </c>
      <c r="L54" s="47" t="n">
        <v>0</v>
      </c>
      <c r="M54" s="10" t="n">
        <v>0</v>
      </c>
      <c r="N54" s="158" t="n">
        <v>0</v>
      </c>
      <c r="O54" s="158" t="n">
        <v>1</v>
      </c>
      <c r="P54" s="159" t="n">
        <v>1</v>
      </c>
      <c r="Q54" s="158" t="n">
        <v>0</v>
      </c>
      <c r="R54" s="159" t="n">
        <v>0</v>
      </c>
      <c r="S54" s="158" t="n">
        <v>0</v>
      </c>
      <c r="T54" s="48" t="n">
        <v>0</v>
      </c>
      <c r="U54" s="158" t="n">
        <v>0</v>
      </c>
      <c r="V54" s="48" t="n">
        <v>0</v>
      </c>
      <c r="W54" s="158" t="n">
        <v>2</v>
      </c>
      <c r="X54" s="158" t="n">
        <v>0</v>
      </c>
      <c r="Y54" s="179" t="n">
        <v>4</v>
      </c>
      <c r="Z54" s="179" t="n">
        <v>0</v>
      </c>
      <c r="AA54" s="179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58" t="n">
        <v>0</v>
      </c>
      <c r="D55" s="158" t="n">
        <v>0</v>
      </c>
      <c r="E55" s="158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58" t="n">
        <v>0</v>
      </c>
      <c r="L55" s="47" t="n">
        <v>0</v>
      </c>
      <c r="M55" s="10" t="n">
        <v>0</v>
      </c>
      <c r="N55" s="158" t="n">
        <v>0</v>
      </c>
      <c r="O55" s="158" t="n">
        <v>0</v>
      </c>
      <c r="P55" s="159" t="n">
        <v>4</v>
      </c>
      <c r="Q55" s="158" t="n">
        <v>0</v>
      </c>
      <c r="R55" s="159" t="n">
        <v>0</v>
      </c>
      <c r="S55" s="158" t="n">
        <v>0</v>
      </c>
      <c r="T55" s="48" t="n">
        <v>1</v>
      </c>
      <c r="U55" s="158" t="n">
        <v>0</v>
      </c>
      <c r="V55" s="48" t="n">
        <v>1</v>
      </c>
      <c r="W55" s="158" t="n">
        <v>3</v>
      </c>
      <c r="X55" s="158" t="n">
        <v>0</v>
      </c>
      <c r="Y55" s="179" t="n">
        <v>5</v>
      </c>
      <c r="Z55" s="179" t="n">
        <v>0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58" t="n">
        <v>0</v>
      </c>
      <c r="D56" s="158" t="n">
        <v>0</v>
      </c>
      <c r="E56" s="158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58" t="n">
        <v>1</v>
      </c>
      <c r="L56" s="47" t="n">
        <v>0</v>
      </c>
      <c r="M56" s="10" t="n">
        <v>0</v>
      </c>
      <c r="N56" s="158" t="n">
        <v>0</v>
      </c>
      <c r="O56" s="158" t="n">
        <v>0</v>
      </c>
      <c r="P56" s="159" t="n">
        <v>0</v>
      </c>
      <c r="Q56" s="158" t="n">
        <v>0</v>
      </c>
      <c r="R56" s="159" t="n">
        <v>0</v>
      </c>
      <c r="S56" s="158" t="n">
        <v>0</v>
      </c>
      <c r="T56" s="48" t="n">
        <v>0</v>
      </c>
      <c r="U56" s="158" t="n">
        <v>0</v>
      </c>
      <c r="V56" s="48" t="n">
        <v>1</v>
      </c>
      <c r="W56" s="158" t="n">
        <v>0</v>
      </c>
      <c r="X56" s="158" t="n">
        <v>1</v>
      </c>
      <c r="Y56" s="180" t="n">
        <v>0</v>
      </c>
      <c r="Z56" s="180" t="n">
        <v>2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160"/>
      <c r="D57" s="192"/>
      <c r="E57" s="161"/>
      <c r="F57" s="161"/>
      <c r="G57" s="161" t="n">
        <v>0</v>
      </c>
      <c r="H57" s="161"/>
      <c r="I57" s="160"/>
      <c r="J57" s="161"/>
      <c r="K57" s="192"/>
      <c r="L57" s="55"/>
      <c r="M57" s="54" t="n">
        <v>0</v>
      </c>
      <c r="N57" s="192"/>
      <c r="O57" s="161"/>
      <c r="P57" s="192"/>
      <c r="Q57" s="192"/>
      <c r="R57" s="160" t="n">
        <v>0</v>
      </c>
      <c r="S57" s="158"/>
      <c r="T57" s="158"/>
      <c r="U57" s="158"/>
      <c r="V57" s="158"/>
      <c r="W57" s="158"/>
      <c r="X57" s="158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3</v>
      </c>
      <c r="E58" s="148" t="n">
        <v>3</v>
      </c>
      <c r="F58" s="148" t="n">
        <v>1</v>
      </c>
      <c r="G58" s="148" t="n">
        <f aca="false">SUM(G5:G57)</f>
        <v>9</v>
      </c>
      <c r="H58" s="148" t="n">
        <v>4</v>
      </c>
      <c r="I58" s="148" t="n">
        <v>0</v>
      </c>
      <c r="J58" s="148" t="n">
        <v>3</v>
      </c>
      <c r="K58" s="148" t="n">
        <v>10</v>
      </c>
      <c r="L58" s="148" t="n">
        <v>36</v>
      </c>
      <c r="M58" s="185" t="n">
        <v>19</v>
      </c>
      <c r="N58" s="148" t="n">
        <v>5</v>
      </c>
      <c r="O58" s="148" t="n">
        <v>81</v>
      </c>
      <c r="P58" s="148" t="n">
        <v>60</v>
      </c>
      <c r="Q58" s="148" t="n">
        <v>112</v>
      </c>
      <c r="R58" s="185" t="n">
        <f aca="false">SUM(R5:R57)</f>
        <v>16</v>
      </c>
      <c r="S58" s="148" t="n">
        <v>10</v>
      </c>
      <c r="T58" s="148" t="n">
        <f aca="false">SUM(T5:T57)</f>
        <v>45</v>
      </c>
      <c r="U58" s="148" t="n">
        <f aca="false">SUM(U5:U57)</f>
        <v>10</v>
      </c>
      <c r="V58" s="148" t="n">
        <f aca="false">SUM(V5:V57)</f>
        <v>20</v>
      </c>
      <c r="W58" s="148" t="n">
        <f aca="false">SUM(W5:W57)</f>
        <v>88</v>
      </c>
      <c r="X58" s="148" t="n">
        <f aca="false">SUM(X5:X57)</f>
        <v>18</v>
      </c>
      <c r="Y58" s="148" t="n">
        <f aca="false">SUM(Y5:Y57)</f>
        <v>26</v>
      </c>
      <c r="Z58" s="148" t="n">
        <f aca="false">SUM(Z5:Z57)</f>
        <v>37</v>
      </c>
      <c r="AA58" s="148" t="n">
        <f aca="false">SUM(AA5:AA57)</f>
        <v>5</v>
      </c>
      <c r="AB58" s="148" t="n">
        <f aca="false">SUM(AB5:AB57)</f>
        <v>4</v>
      </c>
      <c r="AC58" s="148" t="n">
        <f aca="false">SUM(AC5:AC57)</f>
        <v>6</v>
      </c>
      <c r="AD58" s="148" t="n">
        <f aca="false">SUM(AD5:AD57)</f>
        <v>1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77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1</v>
      </c>
      <c r="P5" s="47" t="n">
        <v>1</v>
      </c>
      <c r="Q5" s="47" t="n">
        <v>7</v>
      </c>
      <c r="R5" s="47" t="n">
        <v>1</v>
      </c>
      <c r="S5" s="10" t="n">
        <v>0</v>
      </c>
      <c r="T5" s="10" t="n">
        <v>1</v>
      </c>
      <c r="U5" s="10" t="n">
        <v>0</v>
      </c>
      <c r="V5" s="10" t="n">
        <v>1</v>
      </c>
      <c r="W5" s="10" t="n">
        <v>2</v>
      </c>
      <c r="X5" s="10" t="n">
        <v>3</v>
      </c>
      <c r="Y5" s="168" t="n">
        <v>0</v>
      </c>
      <c r="Z5" s="168" t="n">
        <v>5</v>
      </c>
      <c r="AA5" s="168" t="n">
        <v>3</v>
      </c>
      <c r="AB5" s="10" t="n">
        <v>0</v>
      </c>
      <c r="AC5" s="10" t="n">
        <v>1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1</v>
      </c>
      <c r="L6" s="10" t="n">
        <v>0</v>
      </c>
      <c r="M6" s="10" t="n">
        <v>0</v>
      </c>
      <c r="N6" s="10" t="n">
        <v>1</v>
      </c>
      <c r="O6" s="47" t="n">
        <v>1</v>
      </c>
      <c r="P6" s="47" t="n">
        <v>0</v>
      </c>
      <c r="Q6" s="47" t="n">
        <v>3</v>
      </c>
      <c r="R6" s="47" t="n">
        <v>2</v>
      </c>
      <c r="S6" s="10" t="n">
        <v>2</v>
      </c>
      <c r="T6" s="10" t="n">
        <v>0</v>
      </c>
      <c r="U6" s="10" t="n">
        <v>0</v>
      </c>
      <c r="V6" s="10" t="n">
        <v>0</v>
      </c>
      <c r="W6" s="10" t="n">
        <v>4</v>
      </c>
      <c r="X6" s="10" t="n">
        <v>1</v>
      </c>
      <c r="Y6" s="168" t="n">
        <v>0</v>
      </c>
      <c r="Z6" s="168" t="n">
        <v>1</v>
      </c>
      <c r="AA6" s="168" t="n">
        <v>0</v>
      </c>
      <c r="AB6" s="10" t="n">
        <v>0</v>
      </c>
      <c r="AC6" s="10" t="n">
        <v>0</v>
      </c>
      <c r="AD6" s="10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2</v>
      </c>
      <c r="K7" s="10" t="n">
        <v>0</v>
      </c>
      <c r="L7" s="10" t="n">
        <v>3</v>
      </c>
      <c r="M7" s="10" t="n">
        <v>0</v>
      </c>
      <c r="N7" s="10" t="n">
        <v>0</v>
      </c>
      <c r="O7" s="47" t="n">
        <v>0</v>
      </c>
      <c r="P7" s="47" t="n">
        <v>0</v>
      </c>
      <c r="Q7" s="47" t="n">
        <v>2</v>
      </c>
      <c r="R7" s="47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1</v>
      </c>
      <c r="X7" s="10" t="n">
        <v>1</v>
      </c>
      <c r="Y7" s="168" t="n">
        <v>0</v>
      </c>
      <c r="Z7" s="168" t="n">
        <v>0</v>
      </c>
      <c r="AA7" s="168" t="n">
        <v>0</v>
      </c>
      <c r="AB7" s="10" t="n">
        <v>0</v>
      </c>
      <c r="AC7" s="10" t="n">
        <v>0</v>
      </c>
      <c r="AD7" s="10" t="n">
        <v>1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1</v>
      </c>
      <c r="L8" s="10" t="n">
        <v>0</v>
      </c>
      <c r="M8" s="10" t="n">
        <v>0</v>
      </c>
      <c r="N8" s="10" t="n">
        <v>0</v>
      </c>
      <c r="O8" s="47" t="n">
        <v>0</v>
      </c>
      <c r="P8" s="47" t="n">
        <v>1</v>
      </c>
      <c r="Q8" s="47" t="n">
        <v>2</v>
      </c>
      <c r="R8" s="47" t="n">
        <v>0</v>
      </c>
      <c r="S8" s="10" t="n">
        <v>1</v>
      </c>
      <c r="T8" s="10" t="n">
        <v>1</v>
      </c>
      <c r="U8" s="10" t="n">
        <v>0</v>
      </c>
      <c r="V8" s="10" t="n">
        <v>0</v>
      </c>
      <c r="W8" s="10" t="n">
        <v>2</v>
      </c>
      <c r="X8" s="10" t="n">
        <v>0</v>
      </c>
      <c r="Y8" s="168" t="n">
        <v>0</v>
      </c>
      <c r="Z8" s="168" t="n">
        <v>0</v>
      </c>
      <c r="AA8" s="168" t="n">
        <v>1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1</v>
      </c>
      <c r="L9" s="10" t="n">
        <v>0</v>
      </c>
      <c r="M9" s="10" t="n">
        <v>1</v>
      </c>
      <c r="N9" s="10" t="n">
        <v>0</v>
      </c>
      <c r="O9" s="47" t="n">
        <v>0</v>
      </c>
      <c r="P9" s="47" t="n">
        <v>0</v>
      </c>
      <c r="Q9" s="47" t="n">
        <v>3</v>
      </c>
      <c r="R9" s="47" t="n">
        <v>0</v>
      </c>
      <c r="S9" s="10" t="n">
        <v>0</v>
      </c>
      <c r="T9" s="10" t="n">
        <v>0</v>
      </c>
      <c r="U9" s="10" t="n">
        <v>0</v>
      </c>
      <c r="V9" s="10" t="n">
        <v>1</v>
      </c>
      <c r="W9" s="10" t="n">
        <v>0</v>
      </c>
      <c r="X9" s="10" t="n">
        <v>2</v>
      </c>
      <c r="Y9" s="168" t="n">
        <v>0</v>
      </c>
      <c r="Z9" s="168" t="n">
        <v>3</v>
      </c>
      <c r="AA9" s="168" t="n">
        <v>0</v>
      </c>
      <c r="AB9" s="10" t="n">
        <v>0</v>
      </c>
      <c r="AC9" s="10" t="n">
        <v>0</v>
      </c>
      <c r="AD9" s="10" t="n">
        <v>2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0</v>
      </c>
      <c r="P10" s="47" t="n">
        <v>0</v>
      </c>
      <c r="Q10" s="47" t="n">
        <v>2</v>
      </c>
      <c r="R10" s="47" t="n">
        <v>0</v>
      </c>
      <c r="S10" s="10" t="n">
        <v>0</v>
      </c>
      <c r="T10" s="10" t="n">
        <v>0</v>
      </c>
      <c r="U10" s="10" t="n">
        <v>0</v>
      </c>
      <c r="V10" s="10" t="n">
        <v>1</v>
      </c>
      <c r="W10" s="10" t="n">
        <v>0</v>
      </c>
      <c r="X10" s="10" t="n">
        <v>0</v>
      </c>
      <c r="Y10" s="168" t="n">
        <v>0</v>
      </c>
      <c r="Z10" s="168" t="n">
        <v>0</v>
      </c>
      <c r="AA10" s="168" t="n">
        <v>1</v>
      </c>
      <c r="AB10" s="10" t="n">
        <v>0</v>
      </c>
      <c r="AC10" s="10" t="n">
        <v>0</v>
      </c>
      <c r="AD10" s="10" t="n">
        <v>2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1</v>
      </c>
      <c r="L11" s="10" t="n">
        <v>1</v>
      </c>
      <c r="M11" s="10" t="n">
        <v>0</v>
      </c>
      <c r="N11" s="10" t="n">
        <v>0</v>
      </c>
      <c r="O11" s="47" t="n">
        <v>1</v>
      </c>
      <c r="P11" s="47" t="n">
        <v>0</v>
      </c>
      <c r="Q11" s="47" t="n">
        <v>2</v>
      </c>
      <c r="R11" s="47" t="n">
        <v>3</v>
      </c>
      <c r="S11" s="10" t="n">
        <v>1</v>
      </c>
      <c r="T11" s="10" t="n">
        <v>0</v>
      </c>
      <c r="U11" s="10" t="n">
        <v>0</v>
      </c>
      <c r="V11" s="10" t="n">
        <v>2</v>
      </c>
      <c r="W11" s="10" t="n">
        <v>1</v>
      </c>
      <c r="X11" s="10" t="n">
        <v>0</v>
      </c>
      <c r="Y11" s="168" t="n">
        <v>0</v>
      </c>
      <c r="Z11" s="168" t="n">
        <v>1</v>
      </c>
      <c r="AA11" s="168" t="n">
        <v>1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1</v>
      </c>
      <c r="L12" s="10" t="n">
        <v>0</v>
      </c>
      <c r="M12" s="10" t="n">
        <v>0</v>
      </c>
      <c r="N12" s="10" t="n">
        <v>0</v>
      </c>
      <c r="O12" s="47" t="n">
        <v>0</v>
      </c>
      <c r="P12" s="47" t="n">
        <v>0</v>
      </c>
      <c r="Q12" s="47" t="n">
        <v>1</v>
      </c>
      <c r="R12" s="47" t="n">
        <v>4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68" t="n">
        <v>0</v>
      </c>
      <c r="Z12" s="168" t="n">
        <v>1</v>
      </c>
      <c r="AA12" s="168" t="n">
        <v>0</v>
      </c>
      <c r="AB12" s="10" t="n">
        <v>1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0</v>
      </c>
      <c r="P13" s="47" t="n">
        <v>5</v>
      </c>
      <c r="Q13" s="47" t="n">
        <v>3</v>
      </c>
      <c r="R13" s="47" t="n">
        <v>3</v>
      </c>
      <c r="S13" s="10" t="n">
        <v>0</v>
      </c>
      <c r="T13" s="10" t="n">
        <v>1</v>
      </c>
      <c r="U13" s="10" t="n">
        <v>0</v>
      </c>
      <c r="V13" s="10" t="n">
        <v>1</v>
      </c>
      <c r="W13" s="10" t="n">
        <v>1</v>
      </c>
      <c r="X13" s="10" t="n">
        <v>0</v>
      </c>
      <c r="Y13" s="193" t="n">
        <v>0</v>
      </c>
      <c r="Z13" s="193" t="n">
        <v>1</v>
      </c>
      <c r="AA13" s="193" t="n">
        <v>0</v>
      </c>
      <c r="AB13" s="10" t="n">
        <v>0</v>
      </c>
      <c r="AC13" s="10" t="n">
        <v>0</v>
      </c>
      <c r="AD13" s="10" t="n">
        <v>1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2</v>
      </c>
      <c r="Q14" s="47" t="n">
        <v>0</v>
      </c>
      <c r="R14" s="47" t="n">
        <v>1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68" t="n">
        <v>0</v>
      </c>
      <c r="Z14" s="168" t="n">
        <v>1</v>
      </c>
      <c r="AA14" s="168" t="n">
        <v>0</v>
      </c>
      <c r="AB14" s="10" t="n">
        <v>0</v>
      </c>
      <c r="AC14" s="10" t="n">
        <v>0</v>
      </c>
      <c r="AD14" s="10" t="n">
        <v>2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0</v>
      </c>
      <c r="Q15" s="47" t="n">
        <v>1</v>
      </c>
      <c r="R15" s="47" t="n">
        <v>0</v>
      </c>
      <c r="S15" s="10" t="n">
        <v>0</v>
      </c>
      <c r="T15" s="10" t="n">
        <v>0</v>
      </c>
      <c r="U15" s="10" t="n">
        <v>0</v>
      </c>
      <c r="V15" s="10" t="n">
        <v>1</v>
      </c>
      <c r="W15" s="10" t="n">
        <v>0</v>
      </c>
      <c r="X15" s="10" t="n">
        <v>1</v>
      </c>
      <c r="Y15" s="168" t="n">
        <v>0</v>
      </c>
      <c r="Z15" s="168" t="n">
        <v>2</v>
      </c>
      <c r="AA15" s="168" t="n">
        <v>0</v>
      </c>
      <c r="AB15" s="10" t="n">
        <v>0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0</v>
      </c>
      <c r="P16" s="47" t="n">
        <v>4</v>
      </c>
      <c r="Q16" s="47" t="n">
        <v>1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68" t="n">
        <v>0</v>
      </c>
      <c r="Z16" s="168" t="n">
        <v>0</v>
      </c>
      <c r="AA16" s="16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47" t="n">
        <v>0</v>
      </c>
      <c r="P17" s="47" t="n">
        <v>2</v>
      </c>
      <c r="Q17" s="47" t="n">
        <v>2</v>
      </c>
      <c r="R17" s="47" t="n">
        <v>2</v>
      </c>
      <c r="S17" s="10" t="n">
        <v>0</v>
      </c>
      <c r="T17" s="10" t="n">
        <v>1</v>
      </c>
      <c r="U17" s="10" t="n">
        <v>0</v>
      </c>
      <c r="V17" s="10" t="n">
        <v>0</v>
      </c>
      <c r="W17" s="10" t="n">
        <v>0</v>
      </c>
      <c r="X17" s="10" t="n">
        <v>0</v>
      </c>
      <c r="Y17" s="168" t="n">
        <v>1</v>
      </c>
      <c r="Z17" s="168" t="n">
        <v>0</v>
      </c>
      <c r="AA17" s="16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0</v>
      </c>
      <c r="Q18" s="47" t="n">
        <v>0</v>
      </c>
      <c r="R18" s="47" t="n">
        <v>3</v>
      </c>
      <c r="S18" s="10" t="n">
        <v>1</v>
      </c>
      <c r="T18" s="10" t="n">
        <v>1</v>
      </c>
      <c r="U18" s="10" t="n">
        <v>0</v>
      </c>
      <c r="V18" s="10" t="n">
        <v>0</v>
      </c>
      <c r="W18" s="10" t="n">
        <v>0</v>
      </c>
      <c r="X18" s="10" t="n">
        <v>0</v>
      </c>
      <c r="Y18" s="168" t="n">
        <v>1</v>
      </c>
      <c r="Z18" s="168" t="n">
        <v>1</v>
      </c>
      <c r="AA18" s="16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0</v>
      </c>
      <c r="Q19" s="47" t="n">
        <v>5</v>
      </c>
      <c r="R19" s="47" t="n">
        <v>2</v>
      </c>
      <c r="S19" s="10" t="n">
        <v>1</v>
      </c>
      <c r="T19" s="10" t="n">
        <v>1</v>
      </c>
      <c r="U19" s="10" t="n">
        <v>0</v>
      </c>
      <c r="V19" s="10" t="n">
        <v>2</v>
      </c>
      <c r="W19" s="10" t="n">
        <v>0</v>
      </c>
      <c r="X19" s="10" t="n">
        <v>0</v>
      </c>
      <c r="Y19" s="168" t="n">
        <v>0</v>
      </c>
      <c r="Z19" s="168" t="n">
        <v>0</v>
      </c>
      <c r="AA19" s="168" t="n">
        <v>1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2</v>
      </c>
      <c r="O20" s="47" t="n">
        <v>0</v>
      </c>
      <c r="P20" s="47" t="n">
        <v>0</v>
      </c>
      <c r="Q20" s="47" t="n">
        <v>0</v>
      </c>
      <c r="R20" s="47" t="n">
        <v>0</v>
      </c>
      <c r="S20" s="10" t="n">
        <v>0</v>
      </c>
      <c r="T20" s="10" t="n">
        <v>1</v>
      </c>
      <c r="U20" s="10" t="n">
        <v>0</v>
      </c>
      <c r="V20" s="10" t="n">
        <v>1</v>
      </c>
      <c r="W20" s="10" t="n">
        <v>2</v>
      </c>
      <c r="X20" s="10" t="n">
        <v>0</v>
      </c>
      <c r="Y20" s="168" t="n">
        <v>0</v>
      </c>
      <c r="Z20" s="168" t="n">
        <v>1</v>
      </c>
      <c r="AA20" s="16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1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0</v>
      </c>
      <c r="Q21" s="47" t="n">
        <v>3</v>
      </c>
      <c r="R21" s="47" t="n">
        <v>1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68" t="n">
        <v>0</v>
      </c>
      <c r="Z21" s="168" t="n">
        <v>0</v>
      </c>
      <c r="AA21" s="16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47" t="n">
        <v>0</v>
      </c>
      <c r="P22" s="47" t="n">
        <v>0</v>
      </c>
      <c r="Q22" s="47" t="n">
        <v>1</v>
      </c>
      <c r="R22" s="47" t="n">
        <v>0</v>
      </c>
      <c r="S22" s="10" t="n">
        <v>0</v>
      </c>
      <c r="T22" s="10" t="n">
        <v>0</v>
      </c>
      <c r="U22" s="10" t="n">
        <v>1</v>
      </c>
      <c r="V22" s="10" t="n">
        <v>1</v>
      </c>
      <c r="W22" s="10" t="n">
        <v>1</v>
      </c>
      <c r="X22" s="10" t="n">
        <v>0</v>
      </c>
      <c r="Y22" s="168" t="n">
        <v>1</v>
      </c>
      <c r="Z22" s="168" t="n">
        <v>1</v>
      </c>
      <c r="AA22" s="168" t="n">
        <v>1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1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1</v>
      </c>
      <c r="L23" s="10" t="n">
        <v>1</v>
      </c>
      <c r="M23" s="10" t="n">
        <v>0</v>
      </c>
      <c r="N23" s="10" t="n">
        <v>0</v>
      </c>
      <c r="O23" s="47" t="n">
        <v>0</v>
      </c>
      <c r="P23" s="47" t="n">
        <v>1</v>
      </c>
      <c r="Q23" s="47" t="n">
        <v>1</v>
      </c>
      <c r="R23" s="47" t="n">
        <v>4</v>
      </c>
      <c r="S23" s="10" t="n">
        <v>0</v>
      </c>
      <c r="T23" s="10" t="n">
        <v>1</v>
      </c>
      <c r="U23" s="10" t="n">
        <v>0</v>
      </c>
      <c r="V23" s="10" t="n">
        <v>0</v>
      </c>
      <c r="W23" s="10" t="n">
        <v>1</v>
      </c>
      <c r="X23" s="10" t="n">
        <v>0</v>
      </c>
      <c r="Y23" s="168" t="n">
        <v>0</v>
      </c>
      <c r="Z23" s="168" t="n">
        <v>0</v>
      </c>
      <c r="AA23" s="16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47" t="n">
        <v>0</v>
      </c>
      <c r="P24" s="47" t="n">
        <v>1</v>
      </c>
      <c r="Q24" s="47" t="n">
        <v>0</v>
      </c>
      <c r="R24" s="47" t="n">
        <v>0</v>
      </c>
      <c r="S24" s="10" t="n">
        <v>0</v>
      </c>
      <c r="T24" s="10" t="n">
        <v>1</v>
      </c>
      <c r="U24" s="10" t="n">
        <v>0</v>
      </c>
      <c r="V24" s="10" t="n">
        <v>0</v>
      </c>
      <c r="W24" s="10" t="n">
        <v>2</v>
      </c>
      <c r="X24" s="10" t="n">
        <v>0</v>
      </c>
      <c r="Y24" s="168" t="n">
        <v>1</v>
      </c>
      <c r="Z24" s="168" t="n">
        <v>0</v>
      </c>
      <c r="AA24" s="168" t="n">
        <v>0</v>
      </c>
      <c r="AB24" s="10" t="n">
        <v>0</v>
      </c>
      <c r="AC24" s="10" t="n">
        <v>1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2</v>
      </c>
      <c r="L25" s="10" t="n">
        <v>0</v>
      </c>
      <c r="M25" s="10" t="n">
        <v>0</v>
      </c>
      <c r="N25" s="10" t="n">
        <v>0</v>
      </c>
      <c r="O25" s="47" t="n">
        <v>0</v>
      </c>
      <c r="P25" s="47" t="n">
        <v>4</v>
      </c>
      <c r="Q25" s="47" t="n">
        <v>0</v>
      </c>
      <c r="R25" s="47" t="n">
        <v>0</v>
      </c>
      <c r="S25" s="10" t="n">
        <v>0</v>
      </c>
      <c r="T25" s="10" t="n">
        <v>3</v>
      </c>
      <c r="U25" s="10" t="n">
        <v>0</v>
      </c>
      <c r="V25" s="10" t="n">
        <v>0</v>
      </c>
      <c r="W25" s="10" t="n">
        <v>4</v>
      </c>
      <c r="X25" s="10" t="n">
        <v>0</v>
      </c>
      <c r="Y25" s="168" t="n">
        <v>0</v>
      </c>
      <c r="Z25" s="168" t="n">
        <v>0</v>
      </c>
      <c r="AA25" s="16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0</v>
      </c>
      <c r="P26" s="47" t="n">
        <v>6</v>
      </c>
      <c r="Q26" s="47" t="n">
        <v>3</v>
      </c>
      <c r="R26" s="47" t="n">
        <v>2</v>
      </c>
      <c r="S26" s="10" t="n">
        <v>0</v>
      </c>
      <c r="T26" s="10" t="n">
        <v>0</v>
      </c>
      <c r="U26" s="10" t="n">
        <v>0</v>
      </c>
      <c r="V26" s="10" t="n">
        <v>2</v>
      </c>
      <c r="W26" s="10" t="n">
        <v>3</v>
      </c>
      <c r="X26" s="10" t="n">
        <v>0</v>
      </c>
      <c r="Y26" s="168" t="n">
        <v>1</v>
      </c>
      <c r="Z26" s="168" t="n">
        <v>0</v>
      </c>
      <c r="AA26" s="168" t="n">
        <v>1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1</v>
      </c>
      <c r="L27" s="10" t="n">
        <v>0</v>
      </c>
      <c r="M27" s="10" t="n">
        <v>0</v>
      </c>
      <c r="N27" s="10" t="n">
        <v>0</v>
      </c>
      <c r="O27" s="47" t="n">
        <v>2</v>
      </c>
      <c r="P27" s="47" t="n">
        <v>4</v>
      </c>
      <c r="Q27" s="47" t="n">
        <v>5</v>
      </c>
      <c r="R27" s="47" t="n">
        <v>0</v>
      </c>
      <c r="S27" s="10" t="n">
        <v>0</v>
      </c>
      <c r="T27" s="10" t="n">
        <v>1</v>
      </c>
      <c r="U27" s="10" t="n">
        <v>1</v>
      </c>
      <c r="V27" s="10" t="n">
        <v>1</v>
      </c>
      <c r="W27" s="10" t="n">
        <v>0</v>
      </c>
      <c r="X27" s="10" t="n">
        <v>0</v>
      </c>
      <c r="Y27" s="168" t="n">
        <v>0</v>
      </c>
      <c r="Z27" s="168" t="n">
        <v>0</v>
      </c>
      <c r="AA27" s="16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47" t="n">
        <v>1</v>
      </c>
      <c r="P28" s="47" t="n">
        <v>6</v>
      </c>
      <c r="Q28" s="47" t="n">
        <v>0</v>
      </c>
      <c r="R28" s="47" t="n">
        <v>0</v>
      </c>
      <c r="S28" s="10" t="n">
        <v>0</v>
      </c>
      <c r="T28" s="10" t="n">
        <v>1</v>
      </c>
      <c r="U28" s="10" t="n">
        <v>0</v>
      </c>
      <c r="V28" s="10" t="n">
        <v>0</v>
      </c>
      <c r="W28" s="10" t="n">
        <v>4</v>
      </c>
      <c r="X28" s="10" t="n">
        <v>0</v>
      </c>
      <c r="Y28" s="168" t="n">
        <v>0</v>
      </c>
      <c r="Z28" s="168" t="n">
        <v>1</v>
      </c>
      <c r="AA28" s="168" t="n">
        <v>0</v>
      </c>
      <c r="AB28" s="10" t="n">
        <v>1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1</v>
      </c>
      <c r="N29" s="10" t="n">
        <v>0</v>
      </c>
      <c r="O29" s="47" t="n">
        <v>0</v>
      </c>
      <c r="P29" s="47" t="n">
        <v>7</v>
      </c>
      <c r="Q29" s="47" t="n">
        <v>0</v>
      </c>
      <c r="R29" s="47" t="n">
        <v>2</v>
      </c>
      <c r="S29" s="10" t="n">
        <v>0</v>
      </c>
      <c r="T29" s="10" t="n">
        <v>1</v>
      </c>
      <c r="U29" s="10" t="n">
        <v>0</v>
      </c>
      <c r="V29" s="10" t="n">
        <v>1</v>
      </c>
      <c r="W29" s="10" t="n">
        <v>5</v>
      </c>
      <c r="X29" s="10" t="n">
        <v>0</v>
      </c>
      <c r="Y29" s="168" t="n">
        <v>0</v>
      </c>
      <c r="Z29" s="168" t="n">
        <v>0</v>
      </c>
      <c r="AA29" s="16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1</v>
      </c>
      <c r="O30" s="47" t="n">
        <v>0</v>
      </c>
      <c r="P30" s="47" t="n">
        <v>6</v>
      </c>
      <c r="Q30" s="47" t="n">
        <v>5</v>
      </c>
      <c r="R30" s="47" t="n">
        <v>0</v>
      </c>
      <c r="S30" s="10" t="n">
        <v>0</v>
      </c>
      <c r="T30" s="10" t="n">
        <v>4</v>
      </c>
      <c r="U30" s="10" t="n">
        <v>1</v>
      </c>
      <c r="V30" s="10" t="n">
        <v>1</v>
      </c>
      <c r="W30" s="10" t="n">
        <v>4</v>
      </c>
      <c r="X30" s="10" t="n">
        <v>1</v>
      </c>
      <c r="Y30" s="168" t="n">
        <v>0</v>
      </c>
      <c r="Z30" s="168" t="n">
        <v>0</v>
      </c>
      <c r="AA30" s="16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1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47" t="n">
        <v>0</v>
      </c>
      <c r="P31" s="47" t="n">
        <v>3</v>
      </c>
      <c r="Q31" s="47" t="n">
        <v>2</v>
      </c>
      <c r="R31" s="47" t="n">
        <v>2</v>
      </c>
      <c r="S31" s="10" t="n">
        <v>0</v>
      </c>
      <c r="T31" s="10" t="n">
        <v>2</v>
      </c>
      <c r="U31" s="10" t="n">
        <v>0</v>
      </c>
      <c r="V31" s="10" t="n">
        <v>1</v>
      </c>
      <c r="W31" s="10" t="n">
        <v>0</v>
      </c>
      <c r="X31" s="10" t="n">
        <v>0</v>
      </c>
      <c r="Y31" s="168" t="n">
        <v>0</v>
      </c>
      <c r="Z31" s="168" t="n">
        <v>1</v>
      </c>
      <c r="AA31" s="16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47" t="n">
        <v>2</v>
      </c>
      <c r="P32" s="47" t="n">
        <v>7</v>
      </c>
      <c r="Q32" s="47" t="n">
        <v>7</v>
      </c>
      <c r="R32" s="47" t="n">
        <v>0</v>
      </c>
      <c r="S32" s="10" t="n">
        <v>0</v>
      </c>
      <c r="T32" s="10" t="n">
        <v>1</v>
      </c>
      <c r="U32" s="10" t="n">
        <v>0</v>
      </c>
      <c r="V32" s="10" t="n">
        <v>1</v>
      </c>
      <c r="W32" s="10" t="n">
        <v>5</v>
      </c>
      <c r="X32" s="10" t="n">
        <v>0</v>
      </c>
      <c r="Y32" s="168" t="n">
        <v>1</v>
      </c>
      <c r="Z32" s="168" t="n">
        <v>1</v>
      </c>
      <c r="AA32" s="168" t="n">
        <v>0</v>
      </c>
      <c r="AB32" s="10" t="n">
        <v>0</v>
      </c>
      <c r="AC32" s="10" t="n">
        <v>1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1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47" t="n">
        <v>0</v>
      </c>
      <c r="P33" s="47" t="n">
        <v>2</v>
      </c>
      <c r="Q33" s="47" t="n">
        <v>9</v>
      </c>
      <c r="R33" s="47" t="n">
        <v>0</v>
      </c>
      <c r="S33" s="10"/>
      <c r="T33" s="10" t="n">
        <v>0</v>
      </c>
      <c r="U33" s="10" t="n">
        <v>0</v>
      </c>
      <c r="V33" s="10" t="n">
        <v>0</v>
      </c>
      <c r="W33" s="10" t="n">
        <v>9</v>
      </c>
      <c r="X33" s="10" t="n">
        <v>0</v>
      </c>
      <c r="Y33" s="168" t="n">
        <v>0</v>
      </c>
      <c r="Z33" s="168" t="n">
        <v>0</v>
      </c>
      <c r="AA33" s="168" t="n">
        <v>1</v>
      </c>
      <c r="AB33" s="10" t="n">
        <v>0</v>
      </c>
      <c r="AC33" s="10" t="n">
        <v>1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3</v>
      </c>
      <c r="E34" s="10" t="n">
        <v>1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1</v>
      </c>
      <c r="O34" s="47" t="n">
        <v>4</v>
      </c>
      <c r="P34" s="47" t="n">
        <v>6</v>
      </c>
      <c r="Q34" s="47" t="n">
        <v>4</v>
      </c>
      <c r="R34" s="47" t="n">
        <v>0</v>
      </c>
      <c r="S34" s="10" t="n">
        <v>0</v>
      </c>
      <c r="T34" s="10" t="n">
        <v>8</v>
      </c>
      <c r="U34" s="10" t="n">
        <v>1</v>
      </c>
      <c r="V34" s="10" t="n">
        <v>0</v>
      </c>
      <c r="W34" s="10" t="n">
        <v>6</v>
      </c>
      <c r="X34" s="10" t="n">
        <v>2</v>
      </c>
      <c r="Y34" s="168" t="n">
        <v>2</v>
      </c>
      <c r="Z34" s="168" t="n">
        <v>0</v>
      </c>
      <c r="AA34" s="16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1</v>
      </c>
      <c r="E35" s="10" t="n">
        <v>1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0</v>
      </c>
      <c r="L35" s="10" t="n">
        <v>0</v>
      </c>
      <c r="M35" s="10" t="n">
        <v>2</v>
      </c>
      <c r="N35" s="10" t="n">
        <v>0</v>
      </c>
      <c r="O35" s="47" t="n">
        <v>0</v>
      </c>
      <c r="P35" s="47" t="n">
        <v>0</v>
      </c>
      <c r="Q35" s="47" t="n">
        <v>2</v>
      </c>
      <c r="R35" s="47" t="n">
        <v>1</v>
      </c>
      <c r="S35" s="10" t="n">
        <v>0</v>
      </c>
      <c r="T35" s="10" t="n">
        <v>3</v>
      </c>
      <c r="U35" s="10" t="n">
        <v>2</v>
      </c>
      <c r="V35" s="10" t="n">
        <v>4</v>
      </c>
      <c r="W35" s="10" t="n">
        <v>15</v>
      </c>
      <c r="X35" s="10" t="n">
        <v>0</v>
      </c>
      <c r="Y35" s="168" t="n">
        <v>0</v>
      </c>
      <c r="Z35" s="168" t="n">
        <v>5</v>
      </c>
      <c r="AA35" s="168" t="n">
        <v>0</v>
      </c>
      <c r="AB35" s="10" t="n">
        <v>1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1</v>
      </c>
      <c r="M36" s="10" t="n">
        <v>0</v>
      </c>
      <c r="N36" s="10" t="n">
        <v>0</v>
      </c>
      <c r="O36" s="47" t="n">
        <v>3</v>
      </c>
      <c r="P36" s="47" t="n">
        <v>2</v>
      </c>
      <c r="Q36" s="47" t="n">
        <v>4</v>
      </c>
      <c r="R36" s="47" t="n">
        <v>1</v>
      </c>
      <c r="S36" s="10" t="n">
        <v>0</v>
      </c>
      <c r="T36" s="10" t="n">
        <v>0</v>
      </c>
      <c r="U36" s="10" t="n">
        <v>1</v>
      </c>
      <c r="V36" s="10" t="n">
        <v>1</v>
      </c>
      <c r="W36" s="10" t="n">
        <v>5</v>
      </c>
      <c r="X36" s="10" t="n">
        <v>1</v>
      </c>
      <c r="Y36" s="169" t="n">
        <v>0</v>
      </c>
      <c r="Z36" s="168" t="n">
        <v>1</v>
      </c>
      <c r="AA36" s="168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1</v>
      </c>
      <c r="M37" s="10" t="n">
        <v>2</v>
      </c>
      <c r="N37" s="10" t="n">
        <v>0</v>
      </c>
      <c r="O37" s="47" t="n">
        <v>3</v>
      </c>
      <c r="P37" s="47" t="n">
        <v>4</v>
      </c>
      <c r="Q37" s="47" t="n">
        <v>5</v>
      </c>
      <c r="R37" s="47" t="n">
        <v>0</v>
      </c>
      <c r="S37" s="10" t="n">
        <v>0</v>
      </c>
      <c r="T37" s="10" t="n">
        <v>2</v>
      </c>
      <c r="U37" s="10" t="n">
        <v>2</v>
      </c>
      <c r="V37" s="10" t="n">
        <v>2</v>
      </c>
      <c r="W37" s="10" t="n">
        <v>12</v>
      </c>
      <c r="X37" s="10" t="n">
        <v>2</v>
      </c>
      <c r="Y37" s="168" t="n">
        <v>1</v>
      </c>
      <c r="Z37" s="168" t="n">
        <v>2</v>
      </c>
      <c r="AA37" s="16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1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1</v>
      </c>
      <c r="L38" s="10" t="n">
        <v>0</v>
      </c>
      <c r="M38" s="10" t="n">
        <v>0</v>
      </c>
      <c r="N38" s="10" t="n">
        <v>0</v>
      </c>
      <c r="O38" s="47" t="n">
        <v>7</v>
      </c>
      <c r="P38" s="47" t="n">
        <v>1</v>
      </c>
      <c r="Q38" s="47" t="n">
        <v>5</v>
      </c>
      <c r="R38" s="47" t="n">
        <v>0</v>
      </c>
      <c r="S38" s="10" t="n">
        <v>0</v>
      </c>
      <c r="T38" s="10" t="n">
        <v>2</v>
      </c>
      <c r="U38" s="10" t="n">
        <v>1</v>
      </c>
      <c r="V38" s="10" t="n">
        <v>1</v>
      </c>
      <c r="W38" s="10" t="n">
        <v>7</v>
      </c>
      <c r="X38" s="10" t="n">
        <v>2</v>
      </c>
      <c r="Y38" s="168" t="n">
        <v>0</v>
      </c>
      <c r="Z38" s="168" t="n">
        <v>3</v>
      </c>
      <c r="AA38" s="168" t="n">
        <v>1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1</v>
      </c>
      <c r="M39" s="10" t="n">
        <v>1</v>
      </c>
      <c r="N39" s="10" t="n">
        <v>0</v>
      </c>
      <c r="O39" s="47" t="n">
        <v>6</v>
      </c>
      <c r="P39" s="47" t="n">
        <v>4</v>
      </c>
      <c r="Q39" s="47" t="n">
        <v>5</v>
      </c>
      <c r="R39" s="47" t="n">
        <v>0</v>
      </c>
      <c r="S39" s="10" t="n">
        <v>0</v>
      </c>
      <c r="T39" s="10" t="n">
        <v>3</v>
      </c>
      <c r="U39" s="10" t="n">
        <v>0</v>
      </c>
      <c r="V39" s="10" t="n">
        <v>1</v>
      </c>
      <c r="W39" s="10" t="n">
        <v>11</v>
      </c>
      <c r="X39" s="10" t="n">
        <v>2</v>
      </c>
      <c r="Y39" s="168" t="n">
        <v>1</v>
      </c>
      <c r="Z39" s="168" t="n">
        <v>4</v>
      </c>
      <c r="AA39" s="16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1</v>
      </c>
      <c r="L40" s="10" t="n">
        <v>9</v>
      </c>
      <c r="M40" s="10" t="n">
        <v>0</v>
      </c>
      <c r="N40" s="10" t="n">
        <v>0</v>
      </c>
      <c r="O40" s="47" t="n">
        <v>11</v>
      </c>
      <c r="P40" s="47" t="n">
        <v>0</v>
      </c>
      <c r="Q40" s="47" t="n">
        <v>6</v>
      </c>
      <c r="R40" s="47" t="n">
        <v>1</v>
      </c>
      <c r="S40" s="10" t="n">
        <v>0</v>
      </c>
      <c r="T40" s="10" t="n">
        <v>4</v>
      </c>
      <c r="U40" s="10" t="n">
        <v>0</v>
      </c>
      <c r="V40" s="10" t="n">
        <v>1</v>
      </c>
      <c r="W40" s="10" t="n">
        <v>7</v>
      </c>
      <c r="X40" s="10" t="n">
        <v>0</v>
      </c>
      <c r="Y40" s="168" t="n">
        <v>1</v>
      </c>
      <c r="Z40" s="168" t="n">
        <v>1</v>
      </c>
      <c r="AA40" s="168" t="n">
        <v>1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3</v>
      </c>
      <c r="N41" s="10" t="n">
        <v>0</v>
      </c>
      <c r="O41" s="47" t="n">
        <v>6</v>
      </c>
      <c r="P41" s="47" t="n">
        <v>2</v>
      </c>
      <c r="Q41" s="47" t="n">
        <v>6</v>
      </c>
      <c r="R41" s="47" t="n">
        <v>1</v>
      </c>
      <c r="S41" s="10" t="n">
        <v>0</v>
      </c>
      <c r="T41" s="10" t="n">
        <v>1</v>
      </c>
      <c r="U41" s="10" t="n">
        <v>1</v>
      </c>
      <c r="V41" s="10" t="n">
        <v>1</v>
      </c>
      <c r="W41" s="10" t="n">
        <v>6</v>
      </c>
      <c r="X41" s="10" t="n">
        <v>1</v>
      </c>
      <c r="Y41" s="168" t="n">
        <v>1</v>
      </c>
      <c r="Z41" s="168" t="n">
        <v>2</v>
      </c>
      <c r="AA41" s="168" t="n">
        <v>0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1</v>
      </c>
      <c r="I42" s="10" t="n">
        <v>0</v>
      </c>
      <c r="J42" s="10" t="n">
        <v>0</v>
      </c>
      <c r="K42" s="10" t="n">
        <v>0</v>
      </c>
      <c r="L42" s="10" t="n">
        <v>11</v>
      </c>
      <c r="M42" s="10" t="n">
        <v>0</v>
      </c>
      <c r="N42" s="10" t="n">
        <v>0</v>
      </c>
      <c r="O42" s="47" t="n">
        <v>11</v>
      </c>
      <c r="P42" s="47" t="n">
        <v>0</v>
      </c>
      <c r="Q42" s="47" t="n">
        <v>7</v>
      </c>
      <c r="R42" s="47" t="n">
        <v>2</v>
      </c>
      <c r="S42" s="10" t="n">
        <v>0</v>
      </c>
      <c r="T42" s="10" t="n">
        <v>5</v>
      </c>
      <c r="U42" s="10" t="n">
        <v>3</v>
      </c>
      <c r="V42" s="10" t="n">
        <v>6</v>
      </c>
      <c r="W42" s="10" t="n">
        <v>12</v>
      </c>
      <c r="X42" s="10" t="n">
        <v>0</v>
      </c>
      <c r="Y42" s="168" t="n">
        <v>2</v>
      </c>
      <c r="Z42" s="168" t="n">
        <v>0</v>
      </c>
      <c r="AA42" s="168" t="n">
        <v>0</v>
      </c>
      <c r="AB42" s="10" t="n">
        <v>0</v>
      </c>
      <c r="AC42" s="10" t="n">
        <v>3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2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1</v>
      </c>
      <c r="M43" s="10" t="n">
        <v>1</v>
      </c>
      <c r="N43" s="10" t="n">
        <v>2</v>
      </c>
      <c r="O43" s="47" t="n">
        <v>5</v>
      </c>
      <c r="P43" s="47" t="n">
        <v>2</v>
      </c>
      <c r="Q43" s="47" t="n">
        <v>3</v>
      </c>
      <c r="R43" s="47" t="n">
        <v>0</v>
      </c>
      <c r="S43" s="10" t="n">
        <v>0</v>
      </c>
      <c r="T43" s="10" t="n">
        <v>0</v>
      </c>
      <c r="U43" s="10" t="n">
        <v>2</v>
      </c>
      <c r="V43" s="10" t="n">
        <v>1</v>
      </c>
      <c r="W43" s="10" t="n">
        <v>10</v>
      </c>
      <c r="X43" s="10" t="n">
        <v>0</v>
      </c>
      <c r="Y43" s="168" t="n">
        <v>0</v>
      </c>
      <c r="Z43" s="168" t="n">
        <v>1</v>
      </c>
      <c r="AA43" s="16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1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2</v>
      </c>
      <c r="M44" s="10" t="n">
        <v>4</v>
      </c>
      <c r="N44" s="10" t="n">
        <v>0</v>
      </c>
      <c r="O44" s="47" t="n">
        <v>10</v>
      </c>
      <c r="P44" s="47" t="n">
        <v>2</v>
      </c>
      <c r="Q44" s="47" t="n">
        <v>7</v>
      </c>
      <c r="R44" s="47" t="n">
        <v>0</v>
      </c>
      <c r="S44" s="10" t="n">
        <v>1</v>
      </c>
      <c r="T44" s="10" t="n">
        <v>2</v>
      </c>
      <c r="U44" s="10" t="n">
        <v>1</v>
      </c>
      <c r="V44" s="10" t="n">
        <v>3</v>
      </c>
      <c r="W44" s="10" t="n">
        <v>4</v>
      </c>
      <c r="X44" s="10" t="n">
        <v>0</v>
      </c>
      <c r="Y44" s="168" t="n">
        <v>1</v>
      </c>
      <c r="Z44" s="168" t="n">
        <v>1</v>
      </c>
      <c r="AA44" s="168" t="n">
        <v>0</v>
      </c>
      <c r="AB44" s="10" t="n">
        <v>1</v>
      </c>
      <c r="AC44" s="10" t="n">
        <v>1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2</v>
      </c>
      <c r="L45" s="10" t="n">
        <v>16</v>
      </c>
      <c r="M45" s="10" t="n">
        <v>0</v>
      </c>
      <c r="N45" s="10" t="n">
        <v>0</v>
      </c>
      <c r="O45" s="47" t="n">
        <v>8</v>
      </c>
      <c r="P45" s="47" t="n">
        <v>1</v>
      </c>
      <c r="Q45" s="47" t="n">
        <v>11</v>
      </c>
      <c r="R45" s="47" t="n">
        <v>0</v>
      </c>
      <c r="S45" s="10" t="n">
        <v>0</v>
      </c>
      <c r="T45" s="10" t="n">
        <v>4</v>
      </c>
      <c r="U45" s="10" t="n">
        <v>1</v>
      </c>
      <c r="V45" s="10" t="n">
        <v>2</v>
      </c>
      <c r="W45" s="10" t="n">
        <v>5</v>
      </c>
      <c r="X45" s="10" t="n">
        <v>1</v>
      </c>
      <c r="Y45" s="168" t="n">
        <v>3</v>
      </c>
      <c r="Z45" s="168" t="n">
        <v>0</v>
      </c>
      <c r="AA45" s="168" t="n">
        <v>0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1</v>
      </c>
      <c r="K46" s="10" t="n">
        <v>0</v>
      </c>
      <c r="L46" s="10" t="n">
        <v>5</v>
      </c>
      <c r="M46" s="10" t="n">
        <v>3</v>
      </c>
      <c r="N46" s="10" t="n">
        <v>0</v>
      </c>
      <c r="O46" s="47" t="n">
        <v>10</v>
      </c>
      <c r="P46" s="47" t="n">
        <v>4</v>
      </c>
      <c r="Q46" s="47" t="n">
        <v>7</v>
      </c>
      <c r="R46" s="47" t="n">
        <v>3</v>
      </c>
      <c r="S46" s="10" t="n">
        <v>0</v>
      </c>
      <c r="T46" s="10" t="n">
        <v>5</v>
      </c>
      <c r="U46" s="10" t="n">
        <v>1</v>
      </c>
      <c r="V46" s="10" t="n">
        <v>3</v>
      </c>
      <c r="W46" s="10" t="n">
        <v>3</v>
      </c>
      <c r="X46" s="10" t="n">
        <v>0</v>
      </c>
      <c r="Y46" s="168" t="n">
        <v>6</v>
      </c>
      <c r="Z46" s="168" t="n">
        <v>1</v>
      </c>
      <c r="AA46" s="168" t="n">
        <v>0</v>
      </c>
      <c r="AB46" s="10" t="n">
        <v>0</v>
      </c>
      <c r="AC46" s="10" t="n">
        <v>1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7" t="n">
        <v>14</v>
      </c>
      <c r="P47" s="47" t="n">
        <v>1</v>
      </c>
      <c r="Q47" s="47" t="n">
        <v>10</v>
      </c>
      <c r="R47" s="47" t="n">
        <v>0</v>
      </c>
      <c r="S47" s="10" t="n">
        <v>0</v>
      </c>
      <c r="T47" s="10" t="n">
        <v>6</v>
      </c>
      <c r="U47" s="10" t="n">
        <v>0</v>
      </c>
      <c r="V47" s="10" t="n">
        <v>2</v>
      </c>
      <c r="W47" s="10" t="n">
        <v>2</v>
      </c>
      <c r="X47" s="10" t="n">
        <v>0</v>
      </c>
      <c r="Y47" s="168" t="n">
        <v>1</v>
      </c>
      <c r="Z47" s="168" t="n">
        <v>1</v>
      </c>
      <c r="AA47" s="16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1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1</v>
      </c>
      <c r="N48" s="10" t="n">
        <v>1</v>
      </c>
      <c r="O48" s="47" t="n">
        <v>9</v>
      </c>
      <c r="P48" s="47" t="n">
        <v>2</v>
      </c>
      <c r="Q48" s="47" t="n">
        <v>8</v>
      </c>
      <c r="R48" s="47" t="n">
        <v>0</v>
      </c>
      <c r="S48" s="10" t="n">
        <v>0</v>
      </c>
      <c r="T48" s="10" t="n">
        <v>6</v>
      </c>
      <c r="U48" s="10" t="n">
        <v>0</v>
      </c>
      <c r="V48" s="10" t="n">
        <v>2</v>
      </c>
      <c r="W48" s="10" t="n">
        <v>3</v>
      </c>
      <c r="X48" s="10" t="n">
        <v>2</v>
      </c>
      <c r="Y48" s="168" t="n">
        <v>2</v>
      </c>
      <c r="Z48" s="168" t="n">
        <v>2</v>
      </c>
      <c r="AA48" s="168" t="n">
        <v>0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1</v>
      </c>
      <c r="M49" s="10" t="n">
        <v>9</v>
      </c>
      <c r="N49" s="10" t="n">
        <v>1</v>
      </c>
      <c r="O49" s="47" t="n">
        <v>3</v>
      </c>
      <c r="P49" s="47" t="n">
        <v>0</v>
      </c>
      <c r="Q49" s="47" t="n">
        <v>9</v>
      </c>
      <c r="R49" s="47" t="n">
        <v>0</v>
      </c>
      <c r="S49" s="10" t="n">
        <v>0</v>
      </c>
      <c r="T49" s="10" t="n">
        <v>2</v>
      </c>
      <c r="U49" s="10" t="n">
        <v>0</v>
      </c>
      <c r="V49" s="10" t="n">
        <v>2</v>
      </c>
      <c r="W49" s="10" t="n">
        <v>5</v>
      </c>
      <c r="X49" s="10" t="n">
        <v>1</v>
      </c>
      <c r="Y49" s="168" t="n">
        <v>0</v>
      </c>
      <c r="Z49" s="168" t="n">
        <v>2</v>
      </c>
      <c r="AA49" s="168" t="n">
        <v>0</v>
      </c>
      <c r="AB49" s="10" t="n">
        <v>1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1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1</v>
      </c>
      <c r="M50" s="10" t="n">
        <v>0</v>
      </c>
      <c r="N50" s="10" t="n">
        <v>1</v>
      </c>
      <c r="O50" s="47" t="n">
        <v>0</v>
      </c>
      <c r="P50" s="47" t="n">
        <v>3</v>
      </c>
      <c r="Q50" s="47" t="n">
        <v>9</v>
      </c>
      <c r="R50" s="47" t="n">
        <v>0</v>
      </c>
      <c r="S50" s="10" t="n">
        <v>0</v>
      </c>
      <c r="T50" s="10" t="n">
        <v>7</v>
      </c>
      <c r="U50" s="10" t="n">
        <v>0</v>
      </c>
      <c r="V50" s="10" t="n">
        <v>0</v>
      </c>
      <c r="W50" s="10" t="n">
        <v>4</v>
      </c>
      <c r="X50" s="10" t="n">
        <v>1</v>
      </c>
      <c r="Y50" s="168" t="n">
        <v>2</v>
      </c>
      <c r="Z50" s="168" t="n">
        <v>2</v>
      </c>
      <c r="AA50" s="168" t="n">
        <v>0</v>
      </c>
      <c r="AB50" s="10" t="n">
        <v>1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1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47" t="n">
        <v>0</v>
      </c>
      <c r="P51" s="47" t="n">
        <v>0</v>
      </c>
      <c r="Q51" s="47" t="n">
        <v>8</v>
      </c>
      <c r="R51" s="47" t="n">
        <v>2</v>
      </c>
      <c r="S51" s="10" t="n">
        <v>0</v>
      </c>
      <c r="T51" s="10" t="n">
        <v>1</v>
      </c>
      <c r="U51" s="10" t="n">
        <v>0</v>
      </c>
      <c r="V51" s="10" t="n">
        <v>0</v>
      </c>
      <c r="W51" s="10" t="n">
        <v>4</v>
      </c>
      <c r="X51" s="10" t="n">
        <v>0</v>
      </c>
      <c r="Y51" s="168" t="n">
        <v>1</v>
      </c>
      <c r="Z51" s="168" t="n">
        <v>2</v>
      </c>
      <c r="AA51" s="168" t="n">
        <v>1</v>
      </c>
      <c r="AB51" s="10" t="n">
        <v>0</v>
      </c>
      <c r="AC51" s="10" t="n">
        <v>1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1</v>
      </c>
      <c r="N52" s="10" t="n">
        <v>0</v>
      </c>
      <c r="O52" s="47" t="n">
        <v>4</v>
      </c>
      <c r="P52" s="47" t="n">
        <v>1</v>
      </c>
      <c r="Q52" s="47" t="n">
        <v>9</v>
      </c>
      <c r="R52" s="47" t="n">
        <v>0</v>
      </c>
      <c r="S52" s="10" t="n">
        <v>0</v>
      </c>
      <c r="T52" s="10" t="n">
        <v>1</v>
      </c>
      <c r="U52" s="10" t="n">
        <v>3</v>
      </c>
      <c r="V52" s="10" t="n">
        <v>1</v>
      </c>
      <c r="W52" s="10" t="n">
        <v>5</v>
      </c>
      <c r="X52" s="10" t="n">
        <v>0</v>
      </c>
      <c r="Y52" s="179" t="n">
        <v>3</v>
      </c>
      <c r="Z52" s="179" t="n">
        <v>2</v>
      </c>
      <c r="AA52" s="179" t="n">
        <v>1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1</v>
      </c>
      <c r="M53" s="10" t="n">
        <v>1</v>
      </c>
      <c r="N53" s="10" t="n">
        <v>0</v>
      </c>
      <c r="O53" s="47" t="n">
        <v>1</v>
      </c>
      <c r="P53" s="47" t="n">
        <v>0</v>
      </c>
      <c r="Q53" s="47" t="n">
        <v>7</v>
      </c>
      <c r="R53" s="47" t="n">
        <v>0</v>
      </c>
      <c r="S53" s="10" t="n">
        <v>0</v>
      </c>
      <c r="T53" s="10" t="n">
        <v>2</v>
      </c>
      <c r="U53" s="10" t="n">
        <v>0</v>
      </c>
      <c r="V53" s="10" t="n">
        <v>1</v>
      </c>
      <c r="W53" s="10" t="n">
        <v>3</v>
      </c>
      <c r="X53" s="10" t="n">
        <v>0</v>
      </c>
      <c r="Y53" s="179" t="n">
        <v>1</v>
      </c>
      <c r="Z53" s="179" t="n">
        <v>2</v>
      </c>
      <c r="AA53" s="179" t="n">
        <v>1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3</v>
      </c>
      <c r="P54" s="47" t="n">
        <v>0</v>
      </c>
      <c r="Q54" s="47" t="n">
        <v>1</v>
      </c>
      <c r="R54" s="47" t="n">
        <v>0</v>
      </c>
      <c r="S54" s="10" t="n">
        <v>0</v>
      </c>
      <c r="T54" s="10" t="n">
        <v>1</v>
      </c>
      <c r="U54" s="10" t="n">
        <v>0</v>
      </c>
      <c r="V54" s="10" t="n">
        <v>0</v>
      </c>
      <c r="W54" s="10" t="n">
        <v>0</v>
      </c>
      <c r="X54" s="10" t="n">
        <v>0</v>
      </c>
      <c r="Y54" s="179" t="n">
        <v>1</v>
      </c>
      <c r="Z54" s="179" t="n">
        <v>1</v>
      </c>
      <c r="AA54" s="179" t="n">
        <v>1</v>
      </c>
      <c r="AB54" s="10" t="n">
        <v>0</v>
      </c>
      <c r="AC54" s="10" t="n">
        <v>2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0</v>
      </c>
      <c r="P55" s="47" t="n">
        <v>0</v>
      </c>
      <c r="Q55" s="47" t="n">
        <v>0</v>
      </c>
      <c r="R55" s="47" t="n">
        <v>0</v>
      </c>
      <c r="S55" s="10" t="n">
        <v>0</v>
      </c>
      <c r="T55" s="10" t="n">
        <v>0</v>
      </c>
      <c r="U55" s="47" t="n">
        <v>0</v>
      </c>
      <c r="V55" s="10" t="n">
        <v>0</v>
      </c>
      <c r="W55" s="10" t="n">
        <v>0</v>
      </c>
      <c r="X55" s="10" t="n">
        <v>0</v>
      </c>
      <c r="Y55" s="179" t="n">
        <v>0</v>
      </c>
      <c r="Z55" s="179" t="n">
        <v>3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1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0</v>
      </c>
      <c r="P56" s="47" t="n">
        <v>1</v>
      </c>
      <c r="Q56" s="47" t="n">
        <v>1</v>
      </c>
      <c r="R56" s="47" t="n">
        <v>0</v>
      </c>
      <c r="S56" s="10" t="n">
        <v>0</v>
      </c>
      <c r="T56" s="10" t="n">
        <v>0</v>
      </c>
      <c r="U56" s="47" t="n">
        <v>0</v>
      </c>
      <c r="V56" s="10" t="n">
        <v>0</v>
      </c>
      <c r="W56" s="10" t="n">
        <v>2</v>
      </c>
      <c r="X56" s="10" t="n">
        <v>0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48"/>
      <c r="D57" s="48"/>
      <c r="E57" s="48"/>
      <c r="F57" s="48"/>
      <c r="G57" s="6" t="n">
        <v>0</v>
      </c>
      <c r="H57" s="48"/>
      <c r="I57" s="48"/>
      <c r="J57" s="48"/>
      <c r="K57" s="48"/>
      <c r="L57" s="48"/>
      <c r="M57" s="6" t="n">
        <v>0</v>
      </c>
      <c r="N57" s="48"/>
      <c r="O57" s="53"/>
      <c r="P57" s="53"/>
      <c r="Q57" s="53"/>
      <c r="R57" s="47" t="n">
        <v>0</v>
      </c>
      <c r="S57" s="10"/>
      <c r="T57" s="10"/>
      <c r="U57" s="10"/>
      <c r="V57" s="10"/>
      <c r="W57" s="10"/>
      <c r="X57" s="10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5</v>
      </c>
      <c r="E58" s="46" t="n">
        <f aca="false">SUM(E5:E57)</f>
        <v>9</v>
      </c>
      <c r="F58" s="46" t="n">
        <f aca="false">SUM(F5:F57)</f>
        <v>2</v>
      </c>
      <c r="G58" s="46" t="n">
        <f aca="false">SUM(G5:G57)</f>
        <v>1</v>
      </c>
      <c r="H58" s="46" t="n">
        <f aca="false">SUM(H5:H57)</f>
        <v>3</v>
      </c>
      <c r="I58" s="46" t="n">
        <f aca="false">SUM(I5:I57)</f>
        <v>0</v>
      </c>
      <c r="J58" s="46" t="n">
        <f aca="false">SUM(J5:J57)</f>
        <v>4</v>
      </c>
      <c r="K58" s="46" t="n">
        <f aca="false">SUM(K5:K57)</f>
        <v>13</v>
      </c>
      <c r="L58" s="46" t="n">
        <f aca="false">SUM(L5:L57)</f>
        <v>55</v>
      </c>
      <c r="M58" s="46" t="n">
        <f aca="false">SUM(M5:M57)</f>
        <v>30</v>
      </c>
      <c r="N58" s="46" t="n">
        <f aca="false">SUM(N5:N57)</f>
        <v>10</v>
      </c>
      <c r="O58" s="46" t="n">
        <f aca="false">SUM(O5:O57)</f>
        <v>126</v>
      </c>
      <c r="P58" s="46" t="n">
        <f aca="false">SUM(P5:P57)</f>
        <v>98</v>
      </c>
      <c r="Q58" s="46" t="n">
        <f aca="false">SUM(Q5:Q57)</f>
        <v>204</v>
      </c>
      <c r="R58" s="46" t="n">
        <f aca="false">SUM(R5:R57)</f>
        <v>43</v>
      </c>
      <c r="S58" s="46" t="n">
        <f aca="false">SUM(S5:S57)</f>
        <v>7</v>
      </c>
      <c r="T58" s="46" t="n">
        <f aca="false">SUM(T5:T57)</f>
        <v>87</v>
      </c>
      <c r="U58" s="46" t="n">
        <f aca="false">SUM(U5:U57)</f>
        <v>22</v>
      </c>
      <c r="V58" s="46" t="n">
        <f aca="false">SUM(V5:V57)</f>
        <v>52</v>
      </c>
      <c r="W58" s="46" t="n">
        <f aca="false">SUM(W5:W57)</f>
        <v>182</v>
      </c>
      <c r="X58" s="46" t="n">
        <f aca="false">SUM(X5:X57)</f>
        <v>24</v>
      </c>
      <c r="Y58" s="46" t="n">
        <f aca="false">SUM(Y5:Y57)</f>
        <v>35</v>
      </c>
      <c r="Z58" s="46" t="n">
        <f aca="false">SUM(Z5:Z57)</f>
        <v>59</v>
      </c>
      <c r="AA58" s="46" t="n">
        <f aca="false">SUM(AA5:AA57)</f>
        <v>17</v>
      </c>
      <c r="AB58" s="46" t="n">
        <f aca="false">SUM(AB5:AB57)</f>
        <v>6</v>
      </c>
      <c r="AC58" s="46" t="n">
        <f aca="false">SUM(AC5:AC57)</f>
        <v>16</v>
      </c>
      <c r="AD58" s="46" t="n">
        <f aca="false">SUM(AD5:AD57)</f>
        <v>10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78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customFormat="false" ht="15.75" hidden="false" customHeight="false" outlineLevel="0" collapsed="false">
      <c r="B4" s="194" t="s">
        <v>1</v>
      </c>
      <c r="C4" s="194" t="n">
        <v>1993</v>
      </c>
      <c r="D4" s="194" t="n">
        <v>1994</v>
      </c>
      <c r="E4" s="194" t="n">
        <v>1995</v>
      </c>
      <c r="F4" s="194" t="n">
        <v>1996</v>
      </c>
      <c r="G4" s="194" t="n">
        <v>1997</v>
      </c>
      <c r="H4" s="194" t="n">
        <v>1998</v>
      </c>
      <c r="I4" s="194" t="n">
        <v>1999</v>
      </c>
      <c r="J4" s="194" t="n">
        <v>2000</v>
      </c>
      <c r="K4" s="194" t="n">
        <v>2001</v>
      </c>
      <c r="L4" s="194" t="n">
        <v>2002</v>
      </c>
      <c r="M4" s="194" t="n">
        <v>2003</v>
      </c>
      <c r="N4" s="194" t="n">
        <v>2004</v>
      </c>
      <c r="O4" s="194" t="n">
        <v>2005</v>
      </c>
      <c r="P4" s="194" t="n">
        <v>2006</v>
      </c>
      <c r="Q4" s="194" t="n">
        <v>2007</v>
      </c>
      <c r="R4" s="194" t="n">
        <v>2008</v>
      </c>
      <c r="S4" s="194" t="n">
        <v>2009</v>
      </c>
      <c r="T4" s="194" t="n">
        <v>2010</v>
      </c>
      <c r="U4" s="194" t="n">
        <v>2011</v>
      </c>
      <c r="V4" s="194" t="n">
        <v>2012</v>
      </c>
      <c r="W4" s="194" t="n">
        <v>2013</v>
      </c>
      <c r="X4" s="194" t="n">
        <v>2014</v>
      </c>
      <c r="Y4" s="65" t="n">
        <v>2015</v>
      </c>
      <c r="Z4" s="65" t="n">
        <v>2016</v>
      </c>
      <c r="AA4" s="65" t="n">
        <v>2017</v>
      </c>
      <c r="AB4" s="65" t="n">
        <v>2018</v>
      </c>
      <c r="AC4" s="65" t="n">
        <v>2019</v>
      </c>
      <c r="AD4" s="65" t="n">
        <v>2020</v>
      </c>
    </row>
    <row r="5" customFormat="false" ht="15.75" hidden="false" customHeight="false" outlineLevel="0" collapsed="false">
      <c r="B5" s="194" t="n">
        <v>1</v>
      </c>
      <c r="C5" s="158" t="n">
        <v>0</v>
      </c>
      <c r="D5" s="158" t="n">
        <v>0</v>
      </c>
      <c r="E5" s="10" t="n">
        <v>0</v>
      </c>
      <c r="F5" s="158" t="n">
        <v>0</v>
      </c>
      <c r="G5" s="158" t="n">
        <v>0</v>
      </c>
      <c r="H5" s="158" t="n">
        <v>0</v>
      </c>
      <c r="I5" s="158" t="n">
        <v>0</v>
      </c>
      <c r="J5" s="158" t="n">
        <v>0</v>
      </c>
      <c r="K5" s="158" t="n">
        <v>0</v>
      </c>
      <c r="L5" s="195" t="n">
        <v>0</v>
      </c>
      <c r="M5" s="158" t="n">
        <v>0</v>
      </c>
      <c r="N5" s="158" t="n">
        <v>0</v>
      </c>
      <c r="O5" s="158" t="n">
        <v>0</v>
      </c>
      <c r="P5" s="196" t="n">
        <v>1</v>
      </c>
      <c r="Q5" s="158" t="n">
        <v>1</v>
      </c>
      <c r="R5" s="196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0</v>
      </c>
      <c r="X5" s="158" t="n">
        <v>0</v>
      </c>
      <c r="Y5" s="118" t="n">
        <v>0</v>
      </c>
      <c r="Z5" s="118" t="n">
        <v>1</v>
      </c>
      <c r="AA5" s="118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94" t="n">
        <v>2</v>
      </c>
      <c r="C6" s="158" t="n">
        <v>0</v>
      </c>
      <c r="D6" s="158" t="n">
        <v>0</v>
      </c>
      <c r="E6" s="10" t="n">
        <v>0</v>
      </c>
      <c r="F6" s="158" t="n">
        <v>0</v>
      </c>
      <c r="G6" s="158" t="n">
        <v>0</v>
      </c>
      <c r="H6" s="158" t="n">
        <v>1</v>
      </c>
      <c r="I6" s="158" t="n">
        <v>0</v>
      </c>
      <c r="J6" s="158" t="n">
        <v>0</v>
      </c>
      <c r="K6" s="158" t="n">
        <v>0</v>
      </c>
      <c r="L6" s="195" t="n">
        <v>0</v>
      </c>
      <c r="M6" s="158" t="n">
        <v>0</v>
      </c>
      <c r="N6" s="158" t="n">
        <v>0</v>
      </c>
      <c r="O6" s="158" t="n">
        <v>0</v>
      </c>
      <c r="P6" s="196" t="n">
        <v>0</v>
      </c>
      <c r="Q6" s="158" t="n">
        <v>1</v>
      </c>
      <c r="R6" s="196" t="n">
        <v>0</v>
      </c>
      <c r="S6" s="158" t="n">
        <v>0</v>
      </c>
      <c r="T6" s="158" t="n">
        <v>0</v>
      </c>
      <c r="U6" s="158" t="n">
        <v>0</v>
      </c>
      <c r="V6" s="158" t="n">
        <v>0</v>
      </c>
      <c r="W6" s="158" t="n">
        <v>0</v>
      </c>
      <c r="X6" s="158" t="n">
        <v>0</v>
      </c>
      <c r="Y6" s="118" t="n">
        <v>0</v>
      </c>
      <c r="Z6" s="118" t="n">
        <v>1</v>
      </c>
      <c r="AA6" s="118" t="n">
        <v>0</v>
      </c>
      <c r="AB6" s="10" t="n">
        <v>0</v>
      </c>
      <c r="AC6" s="10" t="n">
        <v>0</v>
      </c>
      <c r="AD6" s="10" t="n">
        <v>2</v>
      </c>
    </row>
    <row r="7" customFormat="false" ht="15.75" hidden="false" customHeight="false" outlineLevel="0" collapsed="false">
      <c r="B7" s="194" t="n">
        <v>3</v>
      </c>
      <c r="C7" s="158" t="n">
        <v>0</v>
      </c>
      <c r="D7" s="158" t="n">
        <v>0</v>
      </c>
      <c r="E7" s="10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8" t="n">
        <v>0</v>
      </c>
      <c r="K7" s="158" t="n">
        <v>0</v>
      </c>
      <c r="L7" s="195" t="n">
        <v>0</v>
      </c>
      <c r="M7" s="158" t="n">
        <v>0</v>
      </c>
      <c r="N7" s="158" t="n">
        <v>0</v>
      </c>
      <c r="O7" s="158" t="n">
        <v>0</v>
      </c>
      <c r="P7" s="196" t="n">
        <v>0</v>
      </c>
      <c r="Q7" s="158" t="n">
        <v>2</v>
      </c>
      <c r="R7" s="196" t="n">
        <v>0</v>
      </c>
      <c r="S7" s="158" t="n">
        <v>0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0</v>
      </c>
      <c r="Y7" s="118" t="n">
        <v>0</v>
      </c>
      <c r="Z7" s="118" t="n">
        <v>0</v>
      </c>
      <c r="AA7" s="118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194" t="n">
        <v>4</v>
      </c>
      <c r="C8" s="158" t="n">
        <v>0</v>
      </c>
      <c r="D8" s="158" t="n">
        <v>0</v>
      </c>
      <c r="E8" s="10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58" t="n">
        <v>0</v>
      </c>
      <c r="L8" s="195" t="n">
        <v>0</v>
      </c>
      <c r="M8" s="158" t="n">
        <v>0</v>
      </c>
      <c r="N8" s="158" t="n">
        <v>0</v>
      </c>
      <c r="O8" s="158" t="n">
        <v>0</v>
      </c>
      <c r="P8" s="196" t="n">
        <v>0</v>
      </c>
      <c r="Q8" s="158" t="n">
        <v>0</v>
      </c>
      <c r="R8" s="196" t="n">
        <v>0</v>
      </c>
      <c r="S8" s="158" t="n">
        <v>0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118" t="n">
        <v>0</v>
      </c>
      <c r="Z8" s="118" t="n">
        <v>0</v>
      </c>
      <c r="AA8" s="118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194" t="n">
        <v>5</v>
      </c>
      <c r="C9" s="158" t="n">
        <v>0</v>
      </c>
      <c r="D9" s="158" t="n">
        <v>0</v>
      </c>
      <c r="E9" s="10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8" t="n">
        <v>0</v>
      </c>
      <c r="K9" s="158" t="n">
        <v>0</v>
      </c>
      <c r="L9" s="195" t="n">
        <v>0</v>
      </c>
      <c r="M9" s="158" t="n">
        <v>0</v>
      </c>
      <c r="N9" s="158" t="n">
        <v>0</v>
      </c>
      <c r="O9" s="158" t="n">
        <v>1</v>
      </c>
      <c r="P9" s="196" t="n">
        <v>0</v>
      </c>
      <c r="Q9" s="158" t="n">
        <v>0</v>
      </c>
      <c r="R9" s="196" t="n">
        <v>0</v>
      </c>
      <c r="S9" s="158" t="n">
        <v>0</v>
      </c>
      <c r="T9" s="158" t="n">
        <v>0</v>
      </c>
      <c r="U9" s="158" t="n">
        <v>0</v>
      </c>
      <c r="V9" s="158" t="n">
        <v>0</v>
      </c>
      <c r="W9" s="158" t="n">
        <v>1</v>
      </c>
      <c r="X9" s="158" t="n">
        <v>0</v>
      </c>
      <c r="Y9" s="118" t="n">
        <v>0</v>
      </c>
      <c r="Z9" s="118" t="n">
        <v>0</v>
      </c>
      <c r="AA9" s="118" t="n">
        <v>0</v>
      </c>
      <c r="AB9" s="10" t="n">
        <v>0</v>
      </c>
      <c r="AC9" s="10" t="n">
        <v>0</v>
      </c>
      <c r="AD9" s="10" t="n">
        <v>2</v>
      </c>
    </row>
    <row r="10" customFormat="false" ht="15.75" hidden="false" customHeight="false" outlineLevel="0" collapsed="false">
      <c r="B10" s="194" t="n">
        <v>6</v>
      </c>
      <c r="C10" s="158" t="n">
        <v>0</v>
      </c>
      <c r="D10" s="158" t="n">
        <v>0</v>
      </c>
      <c r="E10" s="10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58" t="n">
        <v>0</v>
      </c>
      <c r="L10" s="195" t="n">
        <v>0</v>
      </c>
      <c r="M10" s="158" t="n">
        <v>0</v>
      </c>
      <c r="N10" s="158" t="n">
        <v>0</v>
      </c>
      <c r="O10" s="158" t="n">
        <v>0</v>
      </c>
      <c r="P10" s="196" t="n">
        <v>0</v>
      </c>
      <c r="Q10" s="158" t="n">
        <v>1</v>
      </c>
      <c r="R10" s="196" t="n">
        <v>0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2</v>
      </c>
      <c r="X10" s="158" t="n">
        <v>0</v>
      </c>
      <c r="Y10" s="118" t="n">
        <v>0</v>
      </c>
      <c r="Z10" s="118" t="n">
        <v>0</v>
      </c>
      <c r="AA10" s="118" t="n">
        <v>1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94" t="n">
        <v>7</v>
      </c>
      <c r="C11" s="158" t="n">
        <v>0</v>
      </c>
      <c r="D11" s="158" t="n">
        <v>0</v>
      </c>
      <c r="E11" s="10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58" t="n">
        <v>0</v>
      </c>
      <c r="L11" s="195" t="n">
        <v>0</v>
      </c>
      <c r="M11" s="158" t="n">
        <v>0</v>
      </c>
      <c r="N11" s="158" t="n">
        <v>0</v>
      </c>
      <c r="O11" s="158" t="n">
        <v>0</v>
      </c>
      <c r="P11" s="196" t="n">
        <v>0</v>
      </c>
      <c r="Q11" s="158" t="n">
        <v>0</v>
      </c>
      <c r="R11" s="196" t="n">
        <v>0</v>
      </c>
      <c r="S11" s="158" t="n">
        <v>0</v>
      </c>
      <c r="T11" s="158" t="n">
        <v>0</v>
      </c>
      <c r="U11" s="158" t="n">
        <v>0</v>
      </c>
      <c r="V11" s="158" t="n">
        <v>0</v>
      </c>
      <c r="W11" s="158" t="n">
        <v>0</v>
      </c>
      <c r="X11" s="158" t="n">
        <v>0</v>
      </c>
      <c r="Y11" s="118" t="n">
        <v>0</v>
      </c>
      <c r="Z11" s="118" t="n">
        <v>0</v>
      </c>
      <c r="AA11" s="118" t="n">
        <v>0</v>
      </c>
      <c r="AB11" s="10" t="n">
        <v>0</v>
      </c>
      <c r="AC11" s="10" t="n">
        <v>0</v>
      </c>
      <c r="AD11" s="10" t="n">
        <v>1</v>
      </c>
    </row>
    <row r="12" customFormat="false" ht="15.75" hidden="false" customHeight="false" outlineLevel="0" collapsed="false">
      <c r="B12" s="194" t="n">
        <v>8</v>
      </c>
      <c r="C12" s="158" t="n">
        <v>0</v>
      </c>
      <c r="D12" s="158" t="n">
        <v>0</v>
      </c>
      <c r="E12" s="10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58" t="n">
        <v>0</v>
      </c>
      <c r="L12" s="195" t="n">
        <v>0</v>
      </c>
      <c r="M12" s="158" t="n">
        <v>0</v>
      </c>
      <c r="N12" s="158" t="n">
        <v>0</v>
      </c>
      <c r="O12" s="158" t="n">
        <v>0</v>
      </c>
      <c r="P12" s="196" t="n">
        <v>0</v>
      </c>
      <c r="Q12" s="158" t="n">
        <v>2</v>
      </c>
      <c r="R12" s="196" t="n">
        <v>0</v>
      </c>
      <c r="S12" s="158" t="n">
        <v>0</v>
      </c>
      <c r="T12" s="158" t="n">
        <v>0</v>
      </c>
      <c r="U12" s="158" t="n">
        <v>0</v>
      </c>
      <c r="V12" s="158" t="n">
        <v>0</v>
      </c>
      <c r="W12" s="158" t="n">
        <v>0</v>
      </c>
      <c r="X12" s="158" t="n">
        <v>0</v>
      </c>
      <c r="Y12" s="118" t="n">
        <v>0</v>
      </c>
      <c r="Z12" s="118" t="n">
        <v>0</v>
      </c>
      <c r="AA12" s="118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94" t="n">
        <v>9</v>
      </c>
      <c r="C13" s="158" t="n">
        <v>0</v>
      </c>
      <c r="D13" s="158" t="n">
        <v>0</v>
      </c>
      <c r="E13" s="10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58" t="n">
        <v>0</v>
      </c>
      <c r="L13" s="195" t="n">
        <v>0</v>
      </c>
      <c r="M13" s="158" t="n">
        <v>0</v>
      </c>
      <c r="N13" s="158" t="n">
        <v>0</v>
      </c>
      <c r="O13" s="158" t="n">
        <v>0</v>
      </c>
      <c r="P13" s="196" t="n">
        <v>0</v>
      </c>
      <c r="Q13" s="158" t="n">
        <v>1</v>
      </c>
      <c r="R13" s="196" t="n">
        <v>0</v>
      </c>
      <c r="S13" s="158" t="n">
        <v>0</v>
      </c>
      <c r="T13" s="158" t="n">
        <v>0</v>
      </c>
      <c r="U13" s="158" t="n">
        <v>0</v>
      </c>
      <c r="V13" s="158" t="n">
        <v>0</v>
      </c>
      <c r="W13" s="158" t="n">
        <v>0</v>
      </c>
      <c r="X13" s="158" t="n">
        <v>0</v>
      </c>
      <c r="Y13" s="197" t="n">
        <v>0</v>
      </c>
      <c r="Z13" s="197" t="n">
        <v>0</v>
      </c>
      <c r="AA13" s="197" t="n">
        <v>1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194" t="n">
        <v>10</v>
      </c>
      <c r="C14" s="158" t="n">
        <v>0</v>
      </c>
      <c r="D14" s="158" t="n">
        <v>0</v>
      </c>
      <c r="E14" s="10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58" t="n">
        <v>0</v>
      </c>
      <c r="L14" s="195" t="n">
        <v>0</v>
      </c>
      <c r="M14" s="158" t="n">
        <v>0</v>
      </c>
      <c r="N14" s="158" t="n">
        <v>0</v>
      </c>
      <c r="O14" s="158" t="n">
        <v>0</v>
      </c>
      <c r="P14" s="196" t="n">
        <v>0</v>
      </c>
      <c r="Q14" s="158" t="n">
        <v>3</v>
      </c>
      <c r="R14" s="196" t="n">
        <v>0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118" t="n">
        <v>0</v>
      </c>
      <c r="Z14" s="118" t="n">
        <v>0</v>
      </c>
      <c r="AA14" s="11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94" t="n">
        <v>11</v>
      </c>
      <c r="C15" s="158" t="n">
        <v>0</v>
      </c>
      <c r="D15" s="158" t="n">
        <v>0</v>
      </c>
      <c r="E15" s="10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58" t="n">
        <v>0</v>
      </c>
      <c r="L15" s="195" t="n">
        <v>0</v>
      </c>
      <c r="M15" s="158" t="n">
        <v>0</v>
      </c>
      <c r="N15" s="158" t="n">
        <v>0</v>
      </c>
      <c r="O15" s="158" t="n">
        <v>0</v>
      </c>
      <c r="P15" s="196" t="n">
        <v>2</v>
      </c>
      <c r="Q15" s="158" t="n">
        <v>0</v>
      </c>
      <c r="R15" s="196" t="n">
        <v>0</v>
      </c>
      <c r="S15" s="15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118" t="n">
        <v>0</v>
      </c>
      <c r="Z15" s="118" t="n">
        <v>0</v>
      </c>
      <c r="AA15" s="118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194" t="n">
        <v>12</v>
      </c>
      <c r="C16" s="158" t="n">
        <v>0</v>
      </c>
      <c r="D16" s="158" t="n">
        <v>0</v>
      </c>
      <c r="E16" s="10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58" t="n">
        <v>0</v>
      </c>
      <c r="L16" s="195" t="n">
        <v>0</v>
      </c>
      <c r="M16" s="158" t="n">
        <v>0</v>
      </c>
      <c r="N16" s="158" t="n">
        <v>0</v>
      </c>
      <c r="O16" s="158" t="n">
        <v>0</v>
      </c>
      <c r="P16" s="196" t="n">
        <v>0</v>
      </c>
      <c r="Q16" s="158" t="n">
        <v>2</v>
      </c>
      <c r="R16" s="196" t="n">
        <v>0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0</v>
      </c>
      <c r="Y16" s="118" t="n">
        <v>0</v>
      </c>
      <c r="Z16" s="118" t="n">
        <v>0</v>
      </c>
      <c r="AA16" s="11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94" t="n">
        <v>13</v>
      </c>
      <c r="C17" s="158" t="n">
        <v>0</v>
      </c>
      <c r="D17" s="158" t="n">
        <v>0</v>
      </c>
      <c r="E17" s="10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58" t="n">
        <v>0</v>
      </c>
      <c r="L17" s="195" t="n">
        <v>0</v>
      </c>
      <c r="M17" s="158" t="n">
        <v>0</v>
      </c>
      <c r="N17" s="158" t="n">
        <v>0</v>
      </c>
      <c r="O17" s="158" t="n">
        <v>0</v>
      </c>
      <c r="P17" s="196" t="n">
        <v>0</v>
      </c>
      <c r="Q17" s="158" t="n">
        <v>2</v>
      </c>
      <c r="R17" s="196" t="n">
        <v>0</v>
      </c>
      <c r="S17" s="158" t="n">
        <v>0</v>
      </c>
      <c r="T17" s="158" t="n">
        <v>0</v>
      </c>
      <c r="U17" s="158" t="n">
        <v>0</v>
      </c>
      <c r="V17" s="158" t="n">
        <v>0</v>
      </c>
      <c r="W17" s="158" t="n">
        <v>0</v>
      </c>
      <c r="X17" s="158" t="n">
        <v>0</v>
      </c>
      <c r="Y17" s="118" t="n">
        <v>0</v>
      </c>
      <c r="Z17" s="118" t="n">
        <v>0</v>
      </c>
      <c r="AA17" s="11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94" t="n">
        <v>14</v>
      </c>
      <c r="C18" s="158" t="n">
        <v>0</v>
      </c>
      <c r="D18" s="158" t="n">
        <v>0</v>
      </c>
      <c r="E18" s="10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58" t="n">
        <v>0</v>
      </c>
      <c r="L18" s="195" t="n">
        <v>0</v>
      </c>
      <c r="M18" s="158" t="n">
        <v>0</v>
      </c>
      <c r="N18" s="158" t="n">
        <v>0</v>
      </c>
      <c r="O18" s="158" t="n">
        <v>1</v>
      </c>
      <c r="P18" s="196" t="n">
        <v>0</v>
      </c>
      <c r="Q18" s="158" t="n">
        <v>0</v>
      </c>
      <c r="R18" s="196" t="n">
        <v>0</v>
      </c>
      <c r="S18" s="158" t="n">
        <v>0</v>
      </c>
      <c r="T18" s="15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118" t="n">
        <v>0</v>
      </c>
      <c r="Z18" s="118" t="n">
        <v>1</v>
      </c>
      <c r="AA18" s="11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94" t="n">
        <v>15</v>
      </c>
      <c r="C19" s="158" t="n">
        <v>0</v>
      </c>
      <c r="D19" s="158" t="n">
        <v>0</v>
      </c>
      <c r="E19" s="10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58" t="n">
        <v>0</v>
      </c>
      <c r="L19" s="195" t="n">
        <v>0</v>
      </c>
      <c r="M19" s="158" t="n">
        <v>0</v>
      </c>
      <c r="N19" s="158" t="n">
        <v>0</v>
      </c>
      <c r="O19" s="158" t="n">
        <v>0</v>
      </c>
      <c r="P19" s="196" t="n">
        <v>0</v>
      </c>
      <c r="Q19" s="158" t="n">
        <v>0</v>
      </c>
      <c r="R19" s="196" t="n">
        <v>0</v>
      </c>
      <c r="S19" s="158" t="n">
        <v>1</v>
      </c>
      <c r="T19" s="158" t="n">
        <v>0</v>
      </c>
      <c r="U19" s="158" t="n">
        <v>0</v>
      </c>
      <c r="V19" s="158" t="n">
        <v>0</v>
      </c>
      <c r="W19" s="158" t="n">
        <v>0</v>
      </c>
      <c r="X19" s="158" t="n">
        <v>0</v>
      </c>
      <c r="Y19" s="118" t="n">
        <v>0</v>
      </c>
      <c r="Z19" s="118" t="n">
        <v>0</v>
      </c>
      <c r="AA19" s="11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94" t="n">
        <v>16</v>
      </c>
      <c r="C20" s="158" t="n">
        <v>0</v>
      </c>
      <c r="D20" s="158" t="n">
        <v>0</v>
      </c>
      <c r="E20" s="10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58" t="n">
        <v>0</v>
      </c>
      <c r="L20" s="195" t="n">
        <v>0</v>
      </c>
      <c r="M20" s="158" t="n">
        <v>0</v>
      </c>
      <c r="N20" s="158" t="n">
        <v>0</v>
      </c>
      <c r="O20" s="158" t="n">
        <v>0</v>
      </c>
      <c r="P20" s="196" t="n">
        <v>0</v>
      </c>
      <c r="Q20" s="158" t="n">
        <v>0</v>
      </c>
      <c r="R20" s="196" t="n">
        <v>0</v>
      </c>
      <c r="S20" s="158" t="n">
        <v>0</v>
      </c>
      <c r="T20" s="158" t="n">
        <v>0</v>
      </c>
      <c r="U20" s="158" t="n">
        <v>0</v>
      </c>
      <c r="V20" s="158" t="n">
        <v>0</v>
      </c>
      <c r="W20" s="158" t="n">
        <v>0</v>
      </c>
      <c r="X20" s="158" t="n">
        <v>0</v>
      </c>
      <c r="Y20" s="118" t="n">
        <v>0</v>
      </c>
      <c r="Z20" s="118" t="n">
        <v>0</v>
      </c>
      <c r="AA20" s="11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94" t="n">
        <v>17</v>
      </c>
      <c r="C21" s="158" t="n">
        <v>0</v>
      </c>
      <c r="D21" s="158" t="n">
        <v>0</v>
      </c>
      <c r="E21" s="10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58" t="n">
        <v>0</v>
      </c>
      <c r="L21" s="195" t="n">
        <v>0</v>
      </c>
      <c r="M21" s="158" t="n">
        <v>0</v>
      </c>
      <c r="N21" s="158" t="n">
        <v>0</v>
      </c>
      <c r="O21" s="158" t="n">
        <v>0</v>
      </c>
      <c r="P21" s="196" t="n">
        <v>0</v>
      </c>
      <c r="Q21" s="158" t="n">
        <v>0</v>
      </c>
      <c r="R21" s="196" t="n">
        <v>0</v>
      </c>
      <c r="S21" s="158" t="n">
        <v>0</v>
      </c>
      <c r="T21" s="158" t="n">
        <v>0</v>
      </c>
      <c r="U21" s="158" t="n">
        <v>0</v>
      </c>
      <c r="V21" s="158" t="n">
        <v>0</v>
      </c>
      <c r="W21" s="158" t="n">
        <v>0</v>
      </c>
      <c r="X21" s="158" t="n">
        <v>1</v>
      </c>
      <c r="Y21" s="118" t="n">
        <v>0</v>
      </c>
      <c r="Z21" s="118" t="n">
        <v>0</v>
      </c>
      <c r="AA21" s="11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94" t="n">
        <v>18</v>
      </c>
      <c r="C22" s="158" t="n">
        <v>0</v>
      </c>
      <c r="D22" s="158" t="n">
        <v>0</v>
      </c>
      <c r="E22" s="10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0</v>
      </c>
      <c r="K22" s="158" t="n">
        <v>0</v>
      </c>
      <c r="L22" s="195" t="n">
        <v>0</v>
      </c>
      <c r="M22" s="158" t="n">
        <v>0</v>
      </c>
      <c r="N22" s="158" t="n">
        <v>0</v>
      </c>
      <c r="O22" s="158" t="n">
        <v>0</v>
      </c>
      <c r="P22" s="196" t="n">
        <v>0</v>
      </c>
      <c r="Q22" s="158" t="n">
        <v>0</v>
      </c>
      <c r="R22" s="196" t="n">
        <v>0</v>
      </c>
      <c r="S22" s="158" t="n">
        <v>0</v>
      </c>
      <c r="T22" s="158" t="n">
        <v>0</v>
      </c>
      <c r="U22" s="158" t="n">
        <v>0</v>
      </c>
      <c r="V22" s="158" t="n">
        <v>0</v>
      </c>
      <c r="W22" s="158" t="n">
        <v>0</v>
      </c>
      <c r="X22" s="158" t="n">
        <v>0</v>
      </c>
      <c r="Y22" s="118" t="n">
        <v>0</v>
      </c>
      <c r="Z22" s="118" t="n">
        <v>0</v>
      </c>
      <c r="AA22" s="11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94" t="n">
        <v>19</v>
      </c>
      <c r="C23" s="158" t="n">
        <v>0</v>
      </c>
      <c r="D23" s="158" t="n">
        <v>0</v>
      </c>
      <c r="E23" s="10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58" t="n">
        <v>0</v>
      </c>
      <c r="L23" s="195" t="n">
        <v>0</v>
      </c>
      <c r="M23" s="158" t="n">
        <v>0</v>
      </c>
      <c r="N23" s="158" t="n">
        <v>0</v>
      </c>
      <c r="O23" s="158" t="n">
        <v>0</v>
      </c>
      <c r="P23" s="196" t="n">
        <v>0</v>
      </c>
      <c r="Q23" s="158" t="n">
        <v>0</v>
      </c>
      <c r="R23" s="196" t="n">
        <v>0</v>
      </c>
      <c r="S23" s="158" t="n">
        <v>1</v>
      </c>
      <c r="T23" s="158" t="n">
        <v>0</v>
      </c>
      <c r="U23" s="158" t="n">
        <v>0</v>
      </c>
      <c r="V23" s="158" t="n">
        <v>0</v>
      </c>
      <c r="W23" s="158" t="n">
        <v>0</v>
      </c>
      <c r="X23" s="158" t="n">
        <v>0</v>
      </c>
      <c r="Y23" s="118" t="n">
        <v>0</v>
      </c>
      <c r="Z23" s="118" t="n">
        <v>2</v>
      </c>
      <c r="AA23" s="118" t="n">
        <v>1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94" t="n">
        <v>20</v>
      </c>
      <c r="C24" s="158" t="n">
        <v>0</v>
      </c>
      <c r="D24" s="158" t="n">
        <v>0</v>
      </c>
      <c r="E24" s="10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58" t="n">
        <v>0</v>
      </c>
      <c r="L24" s="195" t="n">
        <v>0</v>
      </c>
      <c r="M24" s="158" t="n">
        <v>0</v>
      </c>
      <c r="N24" s="158" t="n">
        <v>0</v>
      </c>
      <c r="O24" s="158" t="n">
        <v>0</v>
      </c>
      <c r="P24" s="196" t="n">
        <v>0</v>
      </c>
      <c r="Q24" s="158" t="n">
        <v>0</v>
      </c>
      <c r="R24" s="196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0</v>
      </c>
      <c r="X24" s="158" t="n">
        <v>0</v>
      </c>
      <c r="Y24" s="118" t="n">
        <v>0</v>
      </c>
      <c r="Z24" s="118" t="n">
        <v>18</v>
      </c>
      <c r="AA24" s="11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94" t="n">
        <v>21</v>
      </c>
      <c r="C25" s="158" t="n">
        <v>0</v>
      </c>
      <c r="D25" s="158" t="n">
        <v>0</v>
      </c>
      <c r="E25" s="10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8" t="n">
        <v>0</v>
      </c>
      <c r="K25" s="158" t="n">
        <v>0</v>
      </c>
      <c r="L25" s="195" t="n">
        <v>0</v>
      </c>
      <c r="M25" s="158" t="n">
        <v>0</v>
      </c>
      <c r="N25" s="158" t="n">
        <v>0</v>
      </c>
      <c r="O25" s="158" t="n">
        <v>0</v>
      </c>
      <c r="P25" s="196" t="n">
        <v>0</v>
      </c>
      <c r="Q25" s="158" t="n">
        <v>0</v>
      </c>
      <c r="R25" s="196" t="n">
        <v>0</v>
      </c>
      <c r="S25" s="158" t="n">
        <v>0</v>
      </c>
      <c r="T25" s="158" t="n">
        <v>0</v>
      </c>
      <c r="U25" s="158" t="n">
        <v>0</v>
      </c>
      <c r="V25" s="158" t="n">
        <v>1</v>
      </c>
      <c r="W25" s="158" t="n">
        <v>0</v>
      </c>
      <c r="X25" s="158" t="n">
        <v>0</v>
      </c>
      <c r="Y25" s="118" t="n">
        <v>0</v>
      </c>
      <c r="Z25" s="118" t="n">
        <v>40</v>
      </c>
      <c r="AA25" s="11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94" t="n">
        <v>22</v>
      </c>
      <c r="C26" s="158" t="n">
        <v>0</v>
      </c>
      <c r="D26" s="158" t="n">
        <v>0</v>
      </c>
      <c r="E26" s="10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58" t="n">
        <v>0</v>
      </c>
      <c r="L26" s="195" t="n">
        <v>0</v>
      </c>
      <c r="M26" s="158" t="n">
        <v>0</v>
      </c>
      <c r="N26" s="158" t="n">
        <v>0</v>
      </c>
      <c r="O26" s="158" t="n">
        <v>1</v>
      </c>
      <c r="P26" s="196" t="n">
        <v>1</v>
      </c>
      <c r="Q26" s="158" t="n">
        <v>3</v>
      </c>
      <c r="R26" s="196" t="n">
        <v>0</v>
      </c>
      <c r="S26" s="158" t="n">
        <v>1</v>
      </c>
      <c r="T26" s="158" t="n">
        <v>0</v>
      </c>
      <c r="U26" s="158" t="n">
        <v>0</v>
      </c>
      <c r="V26" s="158" t="n">
        <v>0</v>
      </c>
      <c r="W26" s="158" t="n">
        <v>0</v>
      </c>
      <c r="X26" s="158" t="n">
        <v>0</v>
      </c>
      <c r="Y26" s="118" t="n">
        <v>0</v>
      </c>
      <c r="Z26" s="118" t="n">
        <v>32</v>
      </c>
      <c r="AA26" s="11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94" t="n">
        <v>23</v>
      </c>
      <c r="C27" s="158" t="n">
        <v>0</v>
      </c>
      <c r="D27" s="158" t="n">
        <v>0</v>
      </c>
      <c r="E27" s="10" t="n">
        <v>0</v>
      </c>
      <c r="F27" s="158" t="n">
        <v>0</v>
      </c>
      <c r="G27" s="158" t="n">
        <v>0</v>
      </c>
      <c r="H27" s="158" t="n">
        <v>0</v>
      </c>
      <c r="I27" s="158" t="n">
        <v>0</v>
      </c>
      <c r="J27" s="158" t="n">
        <v>0</v>
      </c>
      <c r="K27" s="158" t="n">
        <v>0</v>
      </c>
      <c r="L27" s="195" t="n">
        <v>0</v>
      </c>
      <c r="M27" s="158" t="n">
        <v>0</v>
      </c>
      <c r="N27" s="158" t="n">
        <v>0</v>
      </c>
      <c r="O27" s="158" t="n">
        <v>0</v>
      </c>
      <c r="P27" s="196" t="n">
        <v>1</v>
      </c>
      <c r="Q27" s="158" t="n">
        <v>0</v>
      </c>
      <c r="R27" s="196" t="n">
        <v>0</v>
      </c>
      <c r="S27" s="158" t="n">
        <v>0</v>
      </c>
      <c r="T27" s="158" t="n">
        <v>0</v>
      </c>
      <c r="U27" s="158" t="n">
        <v>0</v>
      </c>
      <c r="V27" s="158" t="n">
        <v>0</v>
      </c>
      <c r="W27" s="158" t="n">
        <v>0</v>
      </c>
      <c r="X27" s="158" t="n">
        <v>0</v>
      </c>
      <c r="Y27" s="118" t="n">
        <v>0</v>
      </c>
      <c r="Z27" s="118" t="n">
        <v>20</v>
      </c>
      <c r="AA27" s="11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94" t="n">
        <v>24</v>
      </c>
      <c r="C28" s="158" t="n">
        <v>0</v>
      </c>
      <c r="D28" s="158" t="n">
        <v>0</v>
      </c>
      <c r="E28" s="10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58" t="n">
        <v>0</v>
      </c>
      <c r="L28" s="195" t="n">
        <v>0</v>
      </c>
      <c r="M28" s="158" t="n">
        <v>0</v>
      </c>
      <c r="N28" s="158" t="n">
        <v>0</v>
      </c>
      <c r="O28" s="158" t="n">
        <v>0</v>
      </c>
      <c r="P28" s="196" t="n">
        <v>1</v>
      </c>
      <c r="Q28" s="158" t="n">
        <v>0</v>
      </c>
      <c r="R28" s="196" t="n">
        <v>0</v>
      </c>
      <c r="S28" s="158" t="n">
        <v>0</v>
      </c>
      <c r="T28" s="158" t="n">
        <v>0</v>
      </c>
      <c r="U28" s="158" t="n">
        <v>0</v>
      </c>
      <c r="V28" s="158" t="n">
        <v>0</v>
      </c>
      <c r="W28" s="158" t="n">
        <v>0</v>
      </c>
      <c r="X28" s="158" t="n">
        <v>0</v>
      </c>
      <c r="Y28" s="118" t="n">
        <v>0</v>
      </c>
      <c r="Z28" s="118" t="n">
        <v>18</v>
      </c>
      <c r="AA28" s="11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94" t="n">
        <v>25</v>
      </c>
      <c r="C29" s="158" t="n">
        <v>0</v>
      </c>
      <c r="D29" s="158" t="n">
        <v>0</v>
      </c>
      <c r="E29" s="10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58" t="n">
        <v>0</v>
      </c>
      <c r="L29" s="195" t="n">
        <v>0</v>
      </c>
      <c r="M29" s="158" t="n">
        <v>0</v>
      </c>
      <c r="N29" s="158" t="n">
        <v>0</v>
      </c>
      <c r="O29" s="158" t="n">
        <v>0</v>
      </c>
      <c r="P29" s="196" t="n">
        <v>0</v>
      </c>
      <c r="Q29" s="158" t="n">
        <v>0</v>
      </c>
      <c r="R29" s="196" t="n">
        <v>0</v>
      </c>
      <c r="S29" s="158" t="n">
        <v>0</v>
      </c>
      <c r="T29" s="158" t="n">
        <v>0</v>
      </c>
      <c r="U29" s="158" t="n">
        <v>0</v>
      </c>
      <c r="V29" s="158" t="n">
        <v>0</v>
      </c>
      <c r="W29" s="158" t="n">
        <v>1</v>
      </c>
      <c r="X29" s="158" t="n">
        <v>0</v>
      </c>
      <c r="Y29" s="118" t="n">
        <v>0</v>
      </c>
      <c r="Z29" s="118" t="n">
        <v>8</v>
      </c>
      <c r="AA29" s="118" t="n">
        <v>1</v>
      </c>
      <c r="AB29" s="10" t="n">
        <v>0</v>
      </c>
      <c r="AC29" s="10" t="n">
        <v>1</v>
      </c>
      <c r="AD29" s="10"/>
    </row>
    <row r="30" customFormat="false" ht="13.8" hidden="false" customHeight="false" outlineLevel="0" collapsed="false">
      <c r="B30" s="194" t="n">
        <v>26</v>
      </c>
      <c r="C30" s="158" t="n">
        <v>0</v>
      </c>
      <c r="D30" s="158" t="n">
        <v>0</v>
      </c>
      <c r="E30" s="10" t="n">
        <v>1</v>
      </c>
      <c r="F30" s="158" t="n">
        <v>0</v>
      </c>
      <c r="G30" s="158" t="n">
        <v>0</v>
      </c>
      <c r="H30" s="158" t="n">
        <v>0</v>
      </c>
      <c r="I30" s="158" t="n">
        <v>0</v>
      </c>
      <c r="J30" s="158" t="n">
        <v>1</v>
      </c>
      <c r="K30" s="158" t="n">
        <v>0</v>
      </c>
      <c r="L30" s="195" t="n">
        <v>0</v>
      </c>
      <c r="M30" s="158" t="n">
        <v>0</v>
      </c>
      <c r="N30" s="158" t="n">
        <v>0</v>
      </c>
      <c r="O30" s="158" t="n">
        <v>0</v>
      </c>
      <c r="P30" s="196" t="n">
        <v>2</v>
      </c>
      <c r="Q30" s="158" t="n">
        <v>0</v>
      </c>
      <c r="R30" s="196" t="n">
        <v>0</v>
      </c>
      <c r="S30" s="158" t="n">
        <v>0</v>
      </c>
      <c r="T30" s="158" t="n">
        <v>0</v>
      </c>
      <c r="U30" s="158" t="n">
        <v>0</v>
      </c>
      <c r="V30" s="158" t="n">
        <v>0</v>
      </c>
      <c r="W30" s="158" t="n">
        <v>0</v>
      </c>
      <c r="X30" s="158" t="n">
        <v>0</v>
      </c>
      <c r="Y30" s="118" t="n">
        <v>1</v>
      </c>
      <c r="Z30" s="118" t="n">
        <v>6</v>
      </c>
      <c r="AA30" s="118" t="n">
        <v>2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94" t="n">
        <v>27</v>
      </c>
      <c r="C31" s="158" t="n">
        <v>0</v>
      </c>
      <c r="D31" s="158" t="n">
        <v>0</v>
      </c>
      <c r="E31" s="10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8" t="n">
        <v>0</v>
      </c>
      <c r="K31" s="158" t="n">
        <v>0</v>
      </c>
      <c r="L31" s="195" t="n">
        <v>0</v>
      </c>
      <c r="M31" s="158" t="n">
        <v>0</v>
      </c>
      <c r="N31" s="158" t="n">
        <v>0</v>
      </c>
      <c r="O31" s="158" t="n">
        <v>0</v>
      </c>
      <c r="P31" s="196" t="n">
        <v>0</v>
      </c>
      <c r="Q31" s="158" t="n">
        <v>0</v>
      </c>
      <c r="R31" s="196" t="n">
        <v>0</v>
      </c>
      <c r="S31" s="158" t="n">
        <v>1</v>
      </c>
      <c r="T31" s="158" t="n">
        <v>0</v>
      </c>
      <c r="U31" s="158" t="n">
        <v>0</v>
      </c>
      <c r="V31" s="158" t="n">
        <v>0</v>
      </c>
      <c r="W31" s="158" t="n">
        <v>1</v>
      </c>
      <c r="X31" s="158" t="n">
        <v>0</v>
      </c>
      <c r="Y31" s="118" t="n">
        <v>0</v>
      </c>
      <c r="Z31" s="118" t="n">
        <v>4</v>
      </c>
      <c r="AA31" s="11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94" t="n">
        <v>28</v>
      </c>
      <c r="C32" s="158" t="n">
        <v>0</v>
      </c>
      <c r="D32" s="158" t="n">
        <v>0</v>
      </c>
      <c r="E32" s="10" t="n">
        <v>0</v>
      </c>
      <c r="F32" s="158" t="n">
        <v>0</v>
      </c>
      <c r="G32" s="158" t="n">
        <v>0</v>
      </c>
      <c r="H32" s="158" t="n">
        <v>0</v>
      </c>
      <c r="I32" s="158" t="n">
        <v>0</v>
      </c>
      <c r="J32" s="158" t="n">
        <v>0</v>
      </c>
      <c r="K32" s="158" t="n">
        <v>0</v>
      </c>
      <c r="L32" s="195" t="n">
        <v>0</v>
      </c>
      <c r="M32" s="158" t="n">
        <v>0</v>
      </c>
      <c r="N32" s="158" t="n">
        <v>0</v>
      </c>
      <c r="O32" s="158" t="n">
        <v>0</v>
      </c>
      <c r="P32" s="196" t="n">
        <v>0</v>
      </c>
      <c r="Q32" s="158" t="n">
        <v>0</v>
      </c>
      <c r="R32" s="196" t="n">
        <v>0</v>
      </c>
      <c r="S32" s="158" t="n">
        <v>0</v>
      </c>
      <c r="T32" s="158" t="n">
        <v>0</v>
      </c>
      <c r="U32" s="158" t="n">
        <v>0</v>
      </c>
      <c r="V32" s="158" t="n">
        <v>0</v>
      </c>
      <c r="W32" s="158" t="n">
        <v>0</v>
      </c>
      <c r="X32" s="158" t="n">
        <v>0</v>
      </c>
      <c r="Y32" s="118" t="n">
        <v>0</v>
      </c>
      <c r="Z32" s="118" t="n">
        <v>2</v>
      </c>
      <c r="AA32" s="11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94" t="n">
        <v>29</v>
      </c>
      <c r="C33" s="158" t="n">
        <v>0</v>
      </c>
      <c r="D33" s="158" t="n">
        <v>0</v>
      </c>
      <c r="E33" s="10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8" t="n">
        <v>0</v>
      </c>
      <c r="K33" s="158" t="n">
        <v>1</v>
      </c>
      <c r="L33" s="195" t="n">
        <v>0</v>
      </c>
      <c r="M33" s="158" t="n">
        <v>0</v>
      </c>
      <c r="N33" s="158" t="n">
        <v>0</v>
      </c>
      <c r="O33" s="158" t="n">
        <v>0</v>
      </c>
      <c r="P33" s="196" t="n">
        <v>0</v>
      </c>
      <c r="Q33" s="158" t="n">
        <v>2</v>
      </c>
      <c r="R33" s="196" t="n">
        <v>0</v>
      </c>
      <c r="S33" s="158" t="n">
        <v>0</v>
      </c>
      <c r="T33" s="158" t="n">
        <v>0</v>
      </c>
      <c r="U33" s="158" t="n">
        <v>0</v>
      </c>
      <c r="V33" s="158" t="n">
        <v>0</v>
      </c>
      <c r="W33" s="158" t="n">
        <v>0</v>
      </c>
      <c r="X33" s="158" t="n">
        <v>0</v>
      </c>
      <c r="Y33" s="118" t="n">
        <v>0</v>
      </c>
      <c r="Z33" s="118" t="n">
        <v>4</v>
      </c>
      <c r="AA33" s="11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94" t="n">
        <v>30</v>
      </c>
      <c r="C34" s="158" t="n">
        <v>0</v>
      </c>
      <c r="D34" s="158" t="n">
        <v>0</v>
      </c>
      <c r="E34" s="10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8" t="n">
        <v>0</v>
      </c>
      <c r="K34" s="158" t="n">
        <v>0</v>
      </c>
      <c r="L34" s="195" t="n">
        <v>0</v>
      </c>
      <c r="M34" s="158" t="n">
        <v>1</v>
      </c>
      <c r="N34" s="158" t="n">
        <v>0</v>
      </c>
      <c r="O34" s="158" t="n">
        <v>1</v>
      </c>
      <c r="P34" s="196" t="n">
        <v>0</v>
      </c>
      <c r="Q34" s="158" t="n">
        <v>1</v>
      </c>
      <c r="R34" s="196" t="n">
        <v>0</v>
      </c>
      <c r="S34" s="158" t="n">
        <v>0</v>
      </c>
      <c r="T34" s="158" t="n">
        <v>0</v>
      </c>
      <c r="U34" s="158" t="n">
        <v>0</v>
      </c>
      <c r="V34" s="158" t="n">
        <v>0</v>
      </c>
      <c r="W34" s="158" t="n">
        <v>0</v>
      </c>
      <c r="X34" s="158" t="n">
        <v>0</v>
      </c>
      <c r="Y34" s="118" t="n">
        <v>0</v>
      </c>
      <c r="Z34" s="118" t="n">
        <v>4</v>
      </c>
      <c r="AA34" s="11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94" t="n">
        <v>31</v>
      </c>
      <c r="C35" s="158" t="n">
        <v>0</v>
      </c>
      <c r="D35" s="158" t="n">
        <v>0</v>
      </c>
      <c r="E35" s="10" t="n">
        <v>0</v>
      </c>
      <c r="F35" s="158" t="n">
        <v>0</v>
      </c>
      <c r="G35" s="158" t="n">
        <v>0</v>
      </c>
      <c r="H35" s="158" t="n">
        <v>0</v>
      </c>
      <c r="I35" s="158" t="n">
        <v>0</v>
      </c>
      <c r="J35" s="158" t="n">
        <v>0</v>
      </c>
      <c r="K35" s="158" t="n">
        <v>0</v>
      </c>
      <c r="L35" s="195" t="n">
        <v>0</v>
      </c>
      <c r="M35" s="158" t="n">
        <v>0</v>
      </c>
      <c r="N35" s="158" t="n">
        <v>0</v>
      </c>
      <c r="O35" s="158" t="n">
        <v>0</v>
      </c>
      <c r="P35" s="196" t="n">
        <v>0</v>
      </c>
      <c r="Q35" s="158" t="n">
        <v>2</v>
      </c>
      <c r="R35" s="196" t="n">
        <v>0</v>
      </c>
      <c r="S35" s="158" t="n">
        <v>0</v>
      </c>
      <c r="T35" s="158" t="n">
        <v>0</v>
      </c>
      <c r="U35" s="158" t="n">
        <v>0</v>
      </c>
      <c r="V35" s="158" t="n">
        <v>0</v>
      </c>
      <c r="W35" s="158" t="n">
        <v>0</v>
      </c>
      <c r="X35" s="158" t="n">
        <v>0</v>
      </c>
      <c r="Y35" s="118" t="n">
        <v>0</v>
      </c>
      <c r="Z35" s="118" t="n">
        <v>3</v>
      </c>
      <c r="AA35" s="11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94" t="n">
        <v>32</v>
      </c>
      <c r="C36" s="158" t="n">
        <v>0</v>
      </c>
      <c r="D36" s="158" t="n">
        <v>0</v>
      </c>
      <c r="E36" s="10" t="n">
        <v>0</v>
      </c>
      <c r="F36" s="158" t="n">
        <v>0</v>
      </c>
      <c r="G36" s="158" t="n">
        <v>0</v>
      </c>
      <c r="H36" s="158" t="n">
        <v>0</v>
      </c>
      <c r="I36" s="158" t="n">
        <v>0</v>
      </c>
      <c r="J36" s="158" t="n">
        <v>0</v>
      </c>
      <c r="K36" s="158" t="n">
        <v>0</v>
      </c>
      <c r="L36" s="195" t="n">
        <v>0</v>
      </c>
      <c r="M36" s="158" t="n">
        <v>1</v>
      </c>
      <c r="N36" s="158" t="n">
        <v>0</v>
      </c>
      <c r="O36" s="158" t="n">
        <v>0</v>
      </c>
      <c r="P36" s="196" t="n">
        <v>0</v>
      </c>
      <c r="Q36" s="158" t="n">
        <v>1</v>
      </c>
      <c r="R36" s="196" t="n">
        <v>0</v>
      </c>
      <c r="S36" s="158" t="n">
        <v>0</v>
      </c>
      <c r="T36" s="158" t="n">
        <v>1</v>
      </c>
      <c r="U36" s="158" t="n">
        <v>1</v>
      </c>
      <c r="V36" s="158" t="n">
        <v>0</v>
      </c>
      <c r="W36" s="158" t="n">
        <v>0</v>
      </c>
      <c r="X36" s="158" t="n">
        <v>0</v>
      </c>
      <c r="Y36" s="198" t="n">
        <v>0</v>
      </c>
      <c r="Z36" s="118" t="n">
        <v>1</v>
      </c>
      <c r="AA36" s="11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94" t="n">
        <v>33</v>
      </c>
      <c r="C37" s="158" t="n">
        <v>0</v>
      </c>
      <c r="D37" s="158" t="n">
        <v>0</v>
      </c>
      <c r="E37" s="10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8" t="n">
        <v>0</v>
      </c>
      <c r="K37" s="158" t="n">
        <v>0</v>
      </c>
      <c r="L37" s="195" t="n">
        <v>0</v>
      </c>
      <c r="M37" s="158" t="n">
        <v>3</v>
      </c>
      <c r="N37" s="158" t="n">
        <v>0</v>
      </c>
      <c r="O37" s="158" t="n">
        <v>1</v>
      </c>
      <c r="P37" s="196" t="n">
        <v>0</v>
      </c>
      <c r="Q37" s="158" t="n">
        <v>0</v>
      </c>
      <c r="R37" s="196" t="n">
        <v>0</v>
      </c>
      <c r="S37" s="158" t="n">
        <v>0</v>
      </c>
      <c r="T37" s="158" t="n">
        <v>0</v>
      </c>
      <c r="U37" s="158" t="n">
        <v>0</v>
      </c>
      <c r="V37" s="158" t="n">
        <v>0</v>
      </c>
      <c r="W37" s="158" t="n">
        <v>0</v>
      </c>
      <c r="X37" s="158" t="n">
        <v>0</v>
      </c>
      <c r="Y37" s="118" t="n">
        <v>0</v>
      </c>
      <c r="Z37" s="118" t="n">
        <v>1</v>
      </c>
      <c r="AA37" s="11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94" t="n">
        <v>34</v>
      </c>
      <c r="C38" s="158" t="n">
        <v>0</v>
      </c>
      <c r="D38" s="158" t="n">
        <v>0</v>
      </c>
      <c r="E38" s="10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8" t="n">
        <v>0</v>
      </c>
      <c r="K38" s="158" t="n">
        <v>0</v>
      </c>
      <c r="L38" s="195" t="n">
        <v>0</v>
      </c>
      <c r="M38" s="158" t="n">
        <v>1</v>
      </c>
      <c r="N38" s="158" t="n">
        <v>0</v>
      </c>
      <c r="O38" s="158" t="n">
        <v>0</v>
      </c>
      <c r="P38" s="196" t="n">
        <v>0</v>
      </c>
      <c r="Q38" s="158" t="n">
        <v>0</v>
      </c>
      <c r="R38" s="196" t="n">
        <v>0</v>
      </c>
      <c r="S38" s="158" t="n">
        <v>0</v>
      </c>
      <c r="T38" s="158" t="n">
        <v>0</v>
      </c>
      <c r="U38" s="158" t="n">
        <v>1</v>
      </c>
      <c r="V38" s="158" t="n">
        <v>0</v>
      </c>
      <c r="W38" s="158" t="n">
        <v>0</v>
      </c>
      <c r="X38" s="158" t="n">
        <v>0</v>
      </c>
      <c r="Y38" s="118" t="n">
        <v>0</v>
      </c>
      <c r="Z38" s="118" t="n">
        <v>2</v>
      </c>
      <c r="AA38" s="11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94" t="n">
        <v>35</v>
      </c>
      <c r="C39" s="158" t="n">
        <v>0</v>
      </c>
      <c r="D39" s="158" t="n">
        <v>0</v>
      </c>
      <c r="E39" s="10" t="n">
        <v>0</v>
      </c>
      <c r="F39" s="158" t="n">
        <v>0</v>
      </c>
      <c r="G39" s="158" t="n">
        <v>0</v>
      </c>
      <c r="H39" s="158" t="n">
        <v>0</v>
      </c>
      <c r="I39" s="158" t="n">
        <v>0</v>
      </c>
      <c r="J39" s="158" t="n">
        <v>0</v>
      </c>
      <c r="K39" s="158" t="n">
        <v>0</v>
      </c>
      <c r="L39" s="195" t="n">
        <v>0</v>
      </c>
      <c r="M39" s="158" t="n">
        <v>0</v>
      </c>
      <c r="N39" s="158" t="n">
        <v>0</v>
      </c>
      <c r="O39" s="158" t="n">
        <v>4</v>
      </c>
      <c r="P39" s="196" t="n">
        <v>0</v>
      </c>
      <c r="Q39" s="158" t="n">
        <v>2</v>
      </c>
      <c r="R39" s="196" t="n">
        <v>0</v>
      </c>
      <c r="S39" s="158" t="n">
        <v>0</v>
      </c>
      <c r="T39" s="158" t="n">
        <v>0</v>
      </c>
      <c r="U39" s="158" t="n">
        <v>0</v>
      </c>
      <c r="V39" s="158" t="n">
        <v>0</v>
      </c>
      <c r="W39" s="158" t="n">
        <v>1</v>
      </c>
      <c r="X39" s="158" t="n">
        <v>0</v>
      </c>
      <c r="Y39" s="118" t="n">
        <v>0</v>
      </c>
      <c r="Z39" s="118" t="n">
        <v>0</v>
      </c>
      <c r="AA39" s="118" t="n">
        <v>1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94" t="n">
        <v>36</v>
      </c>
      <c r="C40" s="158" t="n">
        <v>0</v>
      </c>
      <c r="D40" s="158" t="n">
        <v>0</v>
      </c>
      <c r="E40" s="10" t="n">
        <v>0</v>
      </c>
      <c r="F40" s="158" t="n">
        <v>0</v>
      </c>
      <c r="G40" s="158" t="n">
        <v>0</v>
      </c>
      <c r="H40" s="158" t="n">
        <v>0</v>
      </c>
      <c r="I40" s="158" t="n">
        <v>0</v>
      </c>
      <c r="J40" s="158" t="n">
        <v>0</v>
      </c>
      <c r="K40" s="158" t="n">
        <v>0</v>
      </c>
      <c r="L40" s="195" t="n">
        <v>0</v>
      </c>
      <c r="M40" s="158" t="n">
        <v>0</v>
      </c>
      <c r="N40" s="158" t="n">
        <v>0</v>
      </c>
      <c r="O40" s="158" t="n">
        <v>1</v>
      </c>
      <c r="P40" s="196" t="n">
        <v>0</v>
      </c>
      <c r="Q40" s="158" t="n">
        <v>1</v>
      </c>
      <c r="R40" s="196" t="n">
        <v>1</v>
      </c>
      <c r="S40" s="158" t="n">
        <v>0</v>
      </c>
      <c r="T40" s="158" t="n">
        <v>0</v>
      </c>
      <c r="U40" s="158" t="n">
        <v>0</v>
      </c>
      <c r="V40" s="158" t="n">
        <v>0</v>
      </c>
      <c r="W40" s="158" t="n">
        <v>0</v>
      </c>
      <c r="X40" s="158" t="n">
        <v>0</v>
      </c>
      <c r="Y40" s="118" t="n">
        <v>0</v>
      </c>
      <c r="Z40" s="118" t="n">
        <v>6</v>
      </c>
      <c r="AA40" s="11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94" t="n">
        <v>37</v>
      </c>
      <c r="C41" s="158" t="n">
        <v>0</v>
      </c>
      <c r="D41" s="158" t="n">
        <v>0</v>
      </c>
      <c r="E41" s="10" t="n">
        <v>0</v>
      </c>
      <c r="F41" s="158" t="n">
        <v>0</v>
      </c>
      <c r="G41" s="158" t="n">
        <v>0</v>
      </c>
      <c r="H41" s="158" t="n">
        <v>0</v>
      </c>
      <c r="I41" s="158" t="n">
        <v>0</v>
      </c>
      <c r="J41" s="158" t="n">
        <v>0</v>
      </c>
      <c r="K41" s="158" t="n">
        <v>0</v>
      </c>
      <c r="L41" s="195" t="n">
        <v>0</v>
      </c>
      <c r="M41" s="158" t="n">
        <v>0</v>
      </c>
      <c r="N41" s="158" t="n">
        <v>0</v>
      </c>
      <c r="O41" s="158" t="n">
        <v>1</v>
      </c>
      <c r="P41" s="196" t="n">
        <v>0</v>
      </c>
      <c r="Q41" s="158" t="n">
        <v>1</v>
      </c>
      <c r="R41" s="196" t="n">
        <v>0</v>
      </c>
      <c r="S41" s="158" t="n">
        <v>0</v>
      </c>
      <c r="T41" s="158" t="n">
        <v>0</v>
      </c>
      <c r="U41" s="158" t="n">
        <v>0</v>
      </c>
      <c r="V41" s="158" t="n">
        <v>0</v>
      </c>
      <c r="W41" s="158" t="n">
        <v>0</v>
      </c>
      <c r="X41" s="158" t="n">
        <v>0</v>
      </c>
      <c r="Y41" s="118" t="n">
        <v>0</v>
      </c>
      <c r="Z41" s="118" t="n">
        <v>4</v>
      </c>
      <c r="AA41" s="11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94" t="n">
        <v>38</v>
      </c>
      <c r="C42" s="158" t="n">
        <v>0</v>
      </c>
      <c r="D42" s="158" t="n">
        <v>0</v>
      </c>
      <c r="E42" s="10" t="n">
        <v>0</v>
      </c>
      <c r="F42" s="158" t="n">
        <v>0</v>
      </c>
      <c r="G42" s="158" t="n">
        <v>0</v>
      </c>
      <c r="H42" s="158" t="n">
        <v>0</v>
      </c>
      <c r="I42" s="158" t="n">
        <v>0</v>
      </c>
      <c r="J42" s="158" t="n">
        <v>0</v>
      </c>
      <c r="K42" s="158" t="n">
        <v>0</v>
      </c>
      <c r="L42" s="195" t="n">
        <v>1</v>
      </c>
      <c r="M42" s="158" t="n">
        <v>0</v>
      </c>
      <c r="N42" s="158" t="n">
        <v>0</v>
      </c>
      <c r="O42" s="158" t="n">
        <v>0</v>
      </c>
      <c r="P42" s="196" t="n">
        <v>0</v>
      </c>
      <c r="Q42" s="158" t="n">
        <v>1</v>
      </c>
      <c r="R42" s="196" t="n">
        <v>0</v>
      </c>
      <c r="S42" s="158" t="n">
        <v>0</v>
      </c>
      <c r="T42" s="158" t="n">
        <v>0</v>
      </c>
      <c r="U42" s="158" t="n">
        <v>0</v>
      </c>
      <c r="V42" s="158" t="n">
        <v>1</v>
      </c>
      <c r="W42" s="158" t="n">
        <v>0</v>
      </c>
      <c r="X42" s="158" t="n">
        <v>0</v>
      </c>
      <c r="Y42" s="118" t="n">
        <v>0</v>
      </c>
      <c r="Z42" s="118" t="n">
        <v>1</v>
      </c>
      <c r="AA42" s="11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94" t="n">
        <v>39</v>
      </c>
      <c r="C43" s="158" t="n">
        <v>0</v>
      </c>
      <c r="D43" s="158" t="n">
        <v>0</v>
      </c>
      <c r="E43" s="10" t="n">
        <v>0</v>
      </c>
      <c r="F43" s="158" t="n">
        <v>0</v>
      </c>
      <c r="G43" s="158" t="n">
        <v>0</v>
      </c>
      <c r="H43" s="158" t="n">
        <v>0</v>
      </c>
      <c r="I43" s="158" t="n">
        <v>0</v>
      </c>
      <c r="J43" s="158" t="n">
        <v>0</v>
      </c>
      <c r="K43" s="158" t="n">
        <v>1</v>
      </c>
      <c r="L43" s="195" t="n">
        <v>3</v>
      </c>
      <c r="M43" s="158" t="n">
        <v>0</v>
      </c>
      <c r="N43" s="158" t="n">
        <v>0</v>
      </c>
      <c r="O43" s="158" t="n">
        <v>2</v>
      </c>
      <c r="P43" s="196" t="n">
        <v>0</v>
      </c>
      <c r="Q43" s="158" t="n">
        <v>1</v>
      </c>
      <c r="R43" s="196" t="n">
        <v>0</v>
      </c>
      <c r="S43" s="158" t="n">
        <v>0</v>
      </c>
      <c r="T43" s="158" t="n">
        <v>0</v>
      </c>
      <c r="U43" s="158" t="n">
        <v>0</v>
      </c>
      <c r="V43" s="158" t="n">
        <v>0</v>
      </c>
      <c r="W43" s="158" t="n">
        <v>4</v>
      </c>
      <c r="X43" s="158" t="n">
        <v>0</v>
      </c>
      <c r="Y43" s="118" t="n">
        <v>0</v>
      </c>
      <c r="Z43" s="118" t="n">
        <v>0</v>
      </c>
      <c r="AA43" s="11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94" t="n">
        <v>40</v>
      </c>
      <c r="C44" s="158" t="n">
        <v>0</v>
      </c>
      <c r="D44" s="158" t="n">
        <v>0</v>
      </c>
      <c r="E44" s="10" t="n">
        <v>0</v>
      </c>
      <c r="F44" s="158" t="n">
        <v>0</v>
      </c>
      <c r="G44" s="158" t="n">
        <v>0</v>
      </c>
      <c r="H44" s="158" t="n">
        <v>0</v>
      </c>
      <c r="I44" s="158" t="n">
        <v>0</v>
      </c>
      <c r="J44" s="158" t="n">
        <v>0</v>
      </c>
      <c r="K44" s="158" t="n">
        <v>0</v>
      </c>
      <c r="L44" s="195" t="n">
        <v>0</v>
      </c>
      <c r="M44" s="158" t="n">
        <v>0</v>
      </c>
      <c r="N44" s="158" t="n">
        <v>1</v>
      </c>
      <c r="O44" s="158" t="n">
        <v>0</v>
      </c>
      <c r="P44" s="196" t="n">
        <v>0</v>
      </c>
      <c r="Q44" s="158" t="n">
        <v>1</v>
      </c>
      <c r="R44" s="196" t="n">
        <v>0</v>
      </c>
      <c r="S44" s="158" t="n">
        <v>0</v>
      </c>
      <c r="T44" s="158" t="n">
        <v>0</v>
      </c>
      <c r="U44" s="158" t="n">
        <v>0</v>
      </c>
      <c r="V44" s="158" t="n">
        <v>0</v>
      </c>
      <c r="W44" s="158" t="n">
        <v>0</v>
      </c>
      <c r="X44" s="158" t="n">
        <v>0</v>
      </c>
      <c r="Y44" s="118" t="n">
        <v>0</v>
      </c>
      <c r="Z44" s="118" t="n">
        <v>1</v>
      </c>
      <c r="AA44" s="11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94" t="n">
        <v>41</v>
      </c>
      <c r="C45" s="158" t="n">
        <v>0</v>
      </c>
      <c r="D45" s="158" t="n">
        <v>0</v>
      </c>
      <c r="E45" s="10" t="n">
        <v>0</v>
      </c>
      <c r="F45" s="158" t="n">
        <v>0</v>
      </c>
      <c r="G45" s="158" t="n">
        <v>0</v>
      </c>
      <c r="H45" s="158" t="n">
        <v>0</v>
      </c>
      <c r="I45" s="158" t="n">
        <v>0</v>
      </c>
      <c r="J45" s="158" t="n">
        <v>0</v>
      </c>
      <c r="K45" s="158" t="n">
        <v>0</v>
      </c>
      <c r="L45" s="195" t="n">
        <v>0</v>
      </c>
      <c r="M45" s="158" t="n">
        <v>0</v>
      </c>
      <c r="N45" s="158" t="n">
        <v>0</v>
      </c>
      <c r="O45" s="158" t="n">
        <v>2</v>
      </c>
      <c r="P45" s="196" t="n">
        <v>0</v>
      </c>
      <c r="Q45" s="158" t="n">
        <v>0</v>
      </c>
      <c r="R45" s="196" t="n">
        <v>1</v>
      </c>
      <c r="S45" s="158" t="n">
        <v>0</v>
      </c>
      <c r="T45" s="158" t="n">
        <v>0</v>
      </c>
      <c r="U45" s="158" t="n">
        <v>0</v>
      </c>
      <c r="V45" s="158" t="n">
        <v>0</v>
      </c>
      <c r="W45" s="158" t="n">
        <v>0</v>
      </c>
      <c r="X45" s="158" t="n">
        <v>0</v>
      </c>
      <c r="Y45" s="118" t="n">
        <v>0</v>
      </c>
      <c r="Z45" s="118" t="n">
        <v>1</v>
      </c>
      <c r="AA45" s="11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94" t="n">
        <v>42</v>
      </c>
      <c r="C46" s="158" t="n">
        <v>0</v>
      </c>
      <c r="D46" s="158" t="n">
        <v>0</v>
      </c>
      <c r="E46" s="10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58" t="n">
        <v>0</v>
      </c>
      <c r="L46" s="195" t="n">
        <v>0</v>
      </c>
      <c r="M46" s="158" t="n">
        <v>0</v>
      </c>
      <c r="N46" s="158" t="n">
        <v>0</v>
      </c>
      <c r="O46" s="158" t="n">
        <v>0</v>
      </c>
      <c r="P46" s="196" t="n">
        <v>0</v>
      </c>
      <c r="Q46" s="158" t="n">
        <v>0</v>
      </c>
      <c r="R46" s="196" t="n">
        <v>1</v>
      </c>
      <c r="S46" s="158" t="n">
        <v>0</v>
      </c>
      <c r="T46" s="158" t="n">
        <v>0</v>
      </c>
      <c r="U46" s="158" t="n">
        <v>0</v>
      </c>
      <c r="V46" s="158" t="n">
        <v>0</v>
      </c>
      <c r="W46" s="158" t="n">
        <v>0</v>
      </c>
      <c r="X46" s="158" t="n">
        <v>0</v>
      </c>
      <c r="Y46" s="118" t="n">
        <v>0</v>
      </c>
      <c r="Z46" s="118" t="n">
        <v>1</v>
      </c>
      <c r="AA46" s="11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94" t="n">
        <v>43</v>
      </c>
      <c r="C47" s="158" t="n">
        <v>0</v>
      </c>
      <c r="D47" s="158" t="n">
        <v>0</v>
      </c>
      <c r="E47" s="10" t="n">
        <v>0</v>
      </c>
      <c r="F47" s="158" t="n">
        <v>0</v>
      </c>
      <c r="G47" s="158" t="n">
        <v>0</v>
      </c>
      <c r="H47" s="158" t="n">
        <v>0</v>
      </c>
      <c r="I47" s="158" t="n">
        <v>0</v>
      </c>
      <c r="J47" s="158" t="n">
        <v>0</v>
      </c>
      <c r="K47" s="158" t="n">
        <v>0</v>
      </c>
      <c r="L47" s="195" t="n">
        <v>0</v>
      </c>
      <c r="M47" s="158" t="n">
        <v>0</v>
      </c>
      <c r="N47" s="158" t="n">
        <v>0</v>
      </c>
      <c r="O47" s="158" t="n">
        <v>1</v>
      </c>
      <c r="P47" s="196" t="n">
        <v>0</v>
      </c>
      <c r="Q47" s="158" t="n">
        <v>1</v>
      </c>
      <c r="R47" s="196" t="n">
        <v>0</v>
      </c>
      <c r="S47" s="158" t="n">
        <v>0</v>
      </c>
      <c r="T47" s="158" t="n">
        <v>1</v>
      </c>
      <c r="U47" s="158" t="n">
        <v>0</v>
      </c>
      <c r="V47" s="158" t="n">
        <v>0</v>
      </c>
      <c r="W47" s="158" t="n">
        <v>0</v>
      </c>
      <c r="X47" s="158" t="n">
        <v>0</v>
      </c>
      <c r="Y47" s="118" t="n">
        <v>0</v>
      </c>
      <c r="Z47" s="118" t="n">
        <v>2</v>
      </c>
      <c r="AA47" s="11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94" t="n">
        <v>44</v>
      </c>
      <c r="C48" s="158" t="n">
        <v>0</v>
      </c>
      <c r="D48" s="158" t="n">
        <v>0</v>
      </c>
      <c r="E48" s="10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58" t="n">
        <v>0</v>
      </c>
      <c r="L48" s="195" t="n">
        <v>0</v>
      </c>
      <c r="M48" s="158" t="n">
        <v>1</v>
      </c>
      <c r="N48" s="158" t="n">
        <v>0</v>
      </c>
      <c r="O48" s="158" t="n">
        <v>2</v>
      </c>
      <c r="P48" s="196" t="n">
        <v>0</v>
      </c>
      <c r="Q48" s="158" t="n">
        <v>1</v>
      </c>
      <c r="R48" s="196" t="n">
        <v>2</v>
      </c>
      <c r="S48" s="158" t="n">
        <v>0</v>
      </c>
      <c r="T48" s="158" t="n">
        <v>0</v>
      </c>
      <c r="U48" s="158" t="n">
        <v>0</v>
      </c>
      <c r="V48" s="158" t="n">
        <v>0</v>
      </c>
      <c r="W48" s="158" t="n">
        <v>0</v>
      </c>
      <c r="X48" s="158" t="n">
        <v>0</v>
      </c>
      <c r="Y48" s="118" t="n">
        <v>0</v>
      </c>
      <c r="Z48" s="118" t="n">
        <v>0</v>
      </c>
      <c r="AA48" s="118" t="n">
        <v>0</v>
      </c>
      <c r="AB48" s="10" t="n">
        <v>0</v>
      </c>
      <c r="AC48" s="10" t="n">
        <v>1</v>
      </c>
      <c r="AD48" s="10"/>
    </row>
    <row r="49" customFormat="false" ht="13.8" hidden="false" customHeight="false" outlineLevel="0" collapsed="false">
      <c r="B49" s="194" t="n">
        <v>45</v>
      </c>
      <c r="C49" s="158" t="n">
        <v>0</v>
      </c>
      <c r="D49" s="158" t="n">
        <v>0</v>
      </c>
      <c r="E49" s="10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8" t="n">
        <v>0</v>
      </c>
      <c r="K49" s="158" t="n">
        <v>0</v>
      </c>
      <c r="L49" s="195" t="n">
        <v>0</v>
      </c>
      <c r="M49" s="158" t="n">
        <v>1</v>
      </c>
      <c r="N49" s="158" t="n">
        <v>0</v>
      </c>
      <c r="O49" s="158" t="n">
        <v>0</v>
      </c>
      <c r="P49" s="196" t="n">
        <v>0</v>
      </c>
      <c r="Q49" s="158" t="n">
        <v>0</v>
      </c>
      <c r="R49" s="196" t="n">
        <v>1</v>
      </c>
      <c r="S49" s="158" t="n">
        <v>0</v>
      </c>
      <c r="T49" s="158" t="n">
        <v>0</v>
      </c>
      <c r="U49" s="158" t="n">
        <v>1</v>
      </c>
      <c r="V49" s="158" t="n">
        <v>0</v>
      </c>
      <c r="W49" s="158" t="n">
        <v>0</v>
      </c>
      <c r="X49" s="158" t="n">
        <v>0</v>
      </c>
      <c r="Y49" s="118" t="n">
        <v>0</v>
      </c>
      <c r="Z49" s="118" t="n">
        <v>0</v>
      </c>
      <c r="AA49" s="11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94" t="n">
        <v>46</v>
      </c>
      <c r="C50" s="158" t="n">
        <v>0</v>
      </c>
      <c r="D50" s="158" t="n">
        <v>0</v>
      </c>
      <c r="E50" s="10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58" t="n">
        <v>1</v>
      </c>
      <c r="L50" s="195" t="n">
        <v>0</v>
      </c>
      <c r="M50" s="158" t="n">
        <v>0</v>
      </c>
      <c r="N50" s="158" t="n">
        <v>0</v>
      </c>
      <c r="O50" s="158" t="n">
        <v>3</v>
      </c>
      <c r="P50" s="196" t="n">
        <v>0</v>
      </c>
      <c r="Q50" s="158" t="n">
        <v>0</v>
      </c>
      <c r="R50" s="196" t="n">
        <v>0</v>
      </c>
      <c r="S50" s="158" t="n">
        <v>0</v>
      </c>
      <c r="T50" s="158" t="n">
        <v>0</v>
      </c>
      <c r="U50" s="158" t="n">
        <v>0</v>
      </c>
      <c r="V50" s="158" t="n">
        <v>0</v>
      </c>
      <c r="W50" s="158" t="n">
        <v>0</v>
      </c>
      <c r="X50" s="158" t="n">
        <v>0</v>
      </c>
      <c r="Y50" s="118" t="n">
        <v>1</v>
      </c>
      <c r="Z50" s="118" t="n">
        <v>0</v>
      </c>
      <c r="AA50" s="11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94" t="n">
        <v>47</v>
      </c>
      <c r="C51" s="158" t="n">
        <v>0</v>
      </c>
      <c r="D51" s="158" t="n">
        <v>0</v>
      </c>
      <c r="E51" s="10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58" t="n">
        <v>0</v>
      </c>
      <c r="L51" s="195" t="n">
        <v>1</v>
      </c>
      <c r="M51" s="158" t="n">
        <v>0</v>
      </c>
      <c r="N51" s="158" t="n">
        <v>0</v>
      </c>
      <c r="O51" s="158" t="n">
        <v>2</v>
      </c>
      <c r="P51" s="196" t="n">
        <v>0</v>
      </c>
      <c r="Q51" s="158" t="n">
        <v>1</v>
      </c>
      <c r="R51" s="196" t="n">
        <v>1</v>
      </c>
      <c r="S51" s="158" t="n">
        <v>0</v>
      </c>
      <c r="T51" s="158" t="n">
        <v>1</v>
      </c>
      <c r="U51" s="158" t="n">
        <v>0</v>
      </c>
      <c r="V51" s="158" t="n">
        <v>1</v>
      </c>
      <c r="W51" s="158" t="n">
        <v>0</v>
      </c>
      <c r="X51" s="158" t="n">
        <v>1</v>
      </c>
      <c r="Y51" s="118" t="n">
        <v>0</v>
      </c>
      <c r="Z51" s="118" t="n">
        <v>1</v>
      </c>
      <c r="AA51" s="11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94" t="n">
        <v>48</v>
      </c>
      <c r="C52" s="158" t="n">
        <v>0</v>
      </c>
      <c r="D52" s="158" t="n">
        <v>0</v>
      </c>
      <c r="E52" s="10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58" t="n">
        <v>0</v>
      </c>
      <c r="L52" s="195" t="n">
        <v>0</v>
      </c>
      <c r="M52" s="158" t="n">
        <v>0</v>
      </c>
      <c r="N52" s="158" t="n">
        <v>0</v>
      </c>
      <c r="O52" s="158" t="n">
        <v>0</v>
      </c>
      <c r="P52" s="196" t="n">
        <v>2</v>
      </c>
      <c r="Q52" s="158" t="n">
        <v>1</v>
      </c>
      <c r="R52" s="196" t="n">
        <v>1</v>
      </c>
      <c r="S52" s="158" t="n">
        <v>0</v>
      </c>
      <c r="T52" s="158" t="n">
        <v>0</v>
      </c>
      <c r="U52" s="158" t="n">
        <v>0</v>
      </c>
      <c r="V52" s="158" t="n">
        <v>1</v>
      </c>
      <c r="W52" s="158" t="n">
        <v>0</v>
      </c>
      <c r="X52" s="158" t="n">
        <v>0</v>
      </c>
      <c r="Y52" s="179" t="n">
        <v>0</v>
      </c>
      <c r="Z52" s="179" t="n">
        <v>2</v>
      </c>
      <c r="AA52" s="179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94" t="n">
        <v>49</v>
      </c>
      <c r="C53" s="158" t="n">
        <v>0</v>
      </c>
      <c r="D53" s="158" t="n">
        <v>0</v>
      </c>
      <c r="E53" s="10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8" t="n">
        <v>0</v>
      </c>
      <c r="K53" s="158" t="n">
        <v>0</v>
      </c>
      <c r="L53" s="195" t="n">
        <v>0</v>
      </c>
      <c r="M53" s="158" t="n">
        <v>0</v>
      </c>
      <c r="N53" s="158" t="n">
        <v>1</v>
      </c>
      <c r="O53" s="158" t="n">
        <v>0</v>
      </c>
      <c r="P53" s="196" t="n">
        <v>0</v>
      </c>
      <c r="Q53" s="158" t="n">
        <v>0</v>
      </c>
      <c r="R53" s="196" t="n">
        <v>0</v>
      </c>
      <c r="S53" s="158" t="n">
        <v>0</v>
      </c>
      <c r="T53" s="158" t="n">
        <v>0</v>
      </c>
      <c r="U53" s="158" t="n">
        <v>0</v>
      </c>
      <c r="V53" s="158" t="n">
        <v>0</v>
      </c>
      <c r="W53" s="158" t="n">
        <v>1</v>
      </c>
      <c r="X53" s="158" t="n">
        <v>0</v>
      </c>
      <c r="Y53" s="179" t="n">
        <v>0</v>
      </c>
      <c r="Z53" s="179" t="n">
        <v>3</v>
      </c>
      <c r="AA53" s="179" t="n">
        <v>0</v>
      </c>
      <c r="AB53" s="10" t="n">
        <v>1</v>
      </c>
      <c r="AC53" s="10" t="n">
        <v>0</v>
      </c>
      <c r="AD53" s="10"/>
    </row>
    <row r="54" customFormat="false" ht="13.8" hidden="false" customHeight="false" outlineLevel="0" collapsed="false">
      <c r="B54" s="194" t="n">
        <v>50</v>
      </c>
      <c r="C54" s="158" t="n">
        <v>0</v>
      </c>
      <c r="D54" s="158" t="n">
        <v>0</v>
      </c>
      <c r="E54" s="10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58" t="n">
        <v>0</v>
      </c>
      <c r="L54" s="195" t="n">
        <v>0</v>
      </c>
      <c r="M54" s="158" t="n">
        <v>0</v>
      </c>
      <c r="N54" s="158" t="n">
        <v>0</v>
      </c>
      <c r="O54" s="158" t="n">
        <v>0</v>
      </c>
      <c r="P54" s="196" t="n">
        <v>1</v>
      </c>
      <c r="Q54" s="158" t="n">
        <v>0</v>
      </c>
      <c r="R54" s="196" t="n">
        <v>0</v>
      </c>
      <c r="S54" s="158" t="n">
        <v>0</v>
      </c>
      <c r="T54" s="158" t="n">
        <v>1</v>
      </c>
      <c r="U54" s="158" t="n">
        <v>0</v>
      </c>
      <c r="V54" s="158" t="n">
        <v>1</v>
      </c>
      <c r="W54" s="158" t="n">
        <v>1</v>
      </c>
      <c r="X54" s="158" t="n">
        <v>0</v>
      </c>
      <c r="Y54" s="179" t="n">
        <v>0</v>
      </c>
      <c r="Z54" s="179" t="n">
        <v>0</v>
      </c>
      <c r="AA54" s="179" t="n">
        <v>1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94" t="n">
        <v>51</v>
      </c>
      <c r="C55" s="158" t="n">
        <v>0</v>
      </c>
      <c r="D55" s="158" t="n">
        <v>0</v>
      </c>
      <c r="E55" s="10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58" t="n">
        <v>0</v>
      </c>
      <c r="L55" s="195" t="n">
        <v>0</v>
      </c>
      <c r="M55" s="158" t="n">
        <v>0</v>
      </c>
      <c r="N55" s="158" t="n">
        <v>0</v>
      </c>
      <c r="O55" s="158" t="n">
        <v>0</v>
      </c>
      <c r="P55" s="196" t="n">
        <v>0</v>
      </c>
      <c r="Q55" s="158" t="n">
        <v>0</v>
      </c>
      <c r="R55" s="196" t="n">
        <v>1</v>
      </c>
      <c r="S55" s="158" t="n">
        <v>0</v>
      </c>
      <c r="T55" s="158" t="n">
        <v>1</v>
      </c>
      <c r="U55" s="158" t="n">
        <v>0</v>
      </c>
      <c r="V55" s="158" t="n">
        <v>0</v>
      </c>
      <c r="W55" s="158" t="n">
        <v>0</v>
      </c>
      <c r="X55" s="158" t="n">
        <v>0</v>
      </c>
      <c r="Y55" s="179" t="n">
        <v>0</v>
      </c>
      <c r="Z55" s="179" t="n">
        <v>0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94" t="n">
        <v>52</v>
      </c>
      <c r="C56" s="158" t="n">
        <v>0</v>
      </c>
      <c r="D56" s="158" t="n">
        <v>0</v>
      </c>
      <c r="E56" s="10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58" t="n">
        <v>0</v>
      </c>
      <c r="L56" s="195" t="n">
        <v>0</v>
      </c>
      <c r="M56" s="158" t="n">
        <v>0</v>
      </c>
      <c r="N56" s="158" t="n">
        <v>0</v>
      </c>
      <c r="O56" s="158" t="n">
        <v>0</v>
      </c>
      <c r="P56" s="196" t="n">
        <v>2</v>
      </c>
      <c r="Q56" s="158" t="n">
        <v>0</v>
      </c>
      <c r="R56" s="196" t="n">
        <v>0</v>
      </c>
      <c r="S56" s="15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94" t="n">
        <v>53</v>
      </c>
      <c r="C57" s="161"/>
      <c r="D57" s="161"/>
      <c r="E57" s="50"/>
      <c r="F57" s="161"/>
      <c r="G57" s="161" t="n">
        <v>0</v>
      </c>
      <c r="H57" s="161"/>
      <c r="I57" s="161"/>
      <c r="J57" s="161"/>
      <c r="K57" s="199"/>
      <c r="L57" s="200"/>
      <c r="M57" s="199" t="n">
        <v>0</v>
      </c>
      <c r="N57" s="199"/>
      <c r="O57" s="161"/>
      <c r="P57" s="201"/>
      <c r="Q57" s="199"/>
      <c r="R57" s="202" t="n">
        <v>0</v>
      </c>
      <c r="S57" s="158"/>
      <c r="T57" s="158"/>
      <c r="U57" s="158"/>
      <c r="V57" s="158"/>
      <c r="W57" s="158"/>
      <c r="X57" s="158" t="n">
        <v>0</v>
      </c>
      <c r="Y57" s="182"/>
      <c r="Z57" s="182"/>
      <c r="AA57" s="182"/>
      <c r="AB57" s="10"/>
      <c r="AC57" s="10"/>
      <c r="AD57" s="10"/>
    </row>
    <row r="58" customFormat="false" ht="15.75" hidden="false" customHeight="false" outlineLevel="0" collapsed="false">
      <c r="B58" s="194" t="s">
        <v>2</v>
      </c>
      <c r="C58" s="194" t="n">
        <f aca="false">SUM(C5:C57)</f>
        <v>0</v>
      </c>
      <c r="D58" s="194" t="n">
        <f aca="false">SUM(D5:D57)</f>
        <v>0</v>
      </c>
      <c r="E58" s="194" t="n">
        <f aca="false">SUM(E5:E57)</f>
        <v>1</v>
      </c>
      <c r="F58" s="194" t="n">
        <f aca="false">SUM(F5:F57)</f>
        <v>0</v>
      </c>
      <c r="G58" s="194" t="n">
        <f aca="false">SUM(G5:G57)</f>
        <v>0</v>
      </c>
      <c r="H58" s="194" t="n">
        <f aca="false">SUM(H5:H57)</f>
        <v>1</v>
      </c>
      <c r="I58" s="194" t="n">
        <f aca="false">SUM(I5:I57)</f>
        <v>0</v>
      </c>
      <c r="J58" s="194" t="n">
        <f aca="false">SUM(J5:J57)</f>
        <v>1</v>
      </c>
      <c r="K58" s="194" t="n">
        <f aca="false">SUM(K5:K57)</f>
        <v>3</v>
      </c>
      <c r="L58" s="194" t="n">
        <f aca="false">SUM(L5:L57)</f>
        <v>5</v>
      </c>
      <c r="M58" s="194" t="n">
        <f aca="false">SUM(M5:M57)</f>
        <v>8</v>
      </c>
      <c r="N58" s="194" t="n">
        <f aca="false">SUM(N5:N57)</f>
        <v>2</v>
      </c>
      <c r="O58" s="194" t="n">
        <f aca="false">SUM(O5:O57)</f>
        <v>23</v>
      </c>
      <c r="P58" s="194" t="n">
        <f aca="false">SUM(P5:P57)</f>
        <v>13</v>
      </c>
      <c r="Q58" s="194" t="n">
        <f aca="false">SUM(Q5:Q57)</f>
        <v>35</v>
      </c>
      <c r="R58" s="194" t="n">
        <f aca="false">SUM(R5:R57)</f>
        <v>9</v>
      </c>
      <c r="S58" s="194" t="n">
        <f aca="false">SUM(S5:S57)</f>
        <v>4</v>
      </c>
      <c r="T58" s="194" t="n">
        <f aca="false">SUM(T5:T57)</f>
        <v>5</v>
      </c>
      <c r="U58" s="194" t="n">
        <f aca="false">SUM(U5:U57)</f>
        <v>3</v>
      </c>
      <c r="V58" s="194" t="n">
        <f aca="false">SUM(V5:V57)</f>
        <v>5</v>
      </c>
      <c r="W58" s="194" t="n">
        <f aca="false">SUM(W5:W57)</f>
        <v>12</v>
      </c>
      <c r="X58" s="194" t="n">
        <f aca="false">SUM(X5:X57)</f>
        <v>2</v>
      </c>
      <c r="Y58" s="194" t="n">
        <f aca="false">SUM(Y5:Y57)</f>
        <v>2</v>
      </c>
      <c r="Z58" s="194" t="n">
        <f aca="false">SUM(Z5:Z57)</f>
        <v>190</v>
      </c>
      <c r="AA58" s="194" t="n">
        <f aca="false">SUM(AA5:AA57)</f>
        <v>8</v>
      </c>
      <c r="AB58" s="194" t="n">
        <f aca="false">SUM(AB5:AB57)</f>
        <v>1</v>
      </c>
      <c r="AC58" s="194" t="n">
        <f aca="false">SUM(AC5:AC57)</f>
        <v>2</v>
      </c>
      <c r="AD58" s="194" t="n">
        <f aca="false">SUM(AD5:AD57)</f>
        <v>5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94" t="s">
        <v>1</v>
      </c>
      <c r="C60" s="194" t="n">
        <v>1993</v>
      </c>
      <c r="D60" s="194" t="n">
        <v>1994</v>
      </c>
      <c r="E60" s="194" t="n">
        <v>1995</v>
      </c>
      <c r="F60" s="194" t="n">
        <v>1996</v>
      </c>
      <c r="G60" s="194" t="n">
        <v>1997</v>
      </c>
      <c r="H60" s="194" t="n">
        <v>1998</v>
      </c>
      <c r="I60" s="194" t="n">
        <v>1999</v>
      </c>
      <c r="J60" s="194" t="n">
        <v>2000</v>
      </c>
      <c r="K60" s="194" t="n">
        <v>2001</v>
      </c>
      <c r="L60" s="194" t="n">
        <v>2002</v>
      </c>
      <c r="M60" s="194" t="n">
        <v>2003</v>
      </c>
      <c r="N60" s="194" t="n">
        <v>2004</v>
      </c>
      <c r="O60" s="194" t="n">
        <v>2005</v>
      </c>
      <c r="P60" s="194" t="n">
        <v>2006</v>
      </c>
      <c r="Q60" s="194" t="n">
        <v>2007</v>
      </c>
      <c r="R60" s="194" t="n">
        <v>2008</v>
      </c>
      <c r="S60" s="194" t="n">
        <v>2009</v>
      </c>
      <c r="T60" s="194" t="n">
        <v>2010</v>
      </c>
      <c r="U60" s="194" t="n">
        <v>2011</v>
      </c>
      <c r="V60" s="194" t="n">
        <v>2012</v>
      </c>
      <c r="W60" s="194" t="n">
        <v>2013</v>
      </c>
      <c r="X60" s="194" t="n">
        <v>2014</v>
      </c>
      <c r="Y60" s="65" t="n">
        <v>2015</v>
      </c>
      <c r="Z60" s="65" t="n">
        <v>2016</v>
      </c>
      <c r="AA60" s="65" t="n">
        <v>2017</v>
      </c>
      <c r="AB60" s="65" t="n">
        <v>2018</v>
      </c>
      <c r="AC60" s="65" t="n">
        <v>2019</v>
      </c>
      <c r="AD60" s="65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146" t="s">
        <v>79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8" t="n">
        <v>0</v>
      </c>
      <c r="D5" s="10" t="n">
        <v>0</v>
      </c>
      <c r="E5" s="158" t="n">
        <v>0</v>
      </c>
      <c r="F5" s="158" t="n">
        <v>0</v>
      </c>
      <c r="G5" s="10" t="n">
        <v>0</v>
      </c>
      <c r="H5" s="10" t="n">
        <v>2</v>
      </c>
      <c r="I5" s="10" t="n">
        <v>0</v>
      </c>
      <c r="J5" s="158" t="n">
        <v>0</v>
      </c>
      <c r="K5" s="10" t="n">
        <v>0</v>
      </c>
      <c r="L5" s="159" t="n">
        <v>0</v>
      </c>
      <c r="M5" s="158" t="n">
        <v>0</v>
      </c>
      <c r="N5" s="158" t="n">
        <v>0</v>
      </c>
      <c r="O5" s="158" t="n">
        <v>0</v>
      </c>
      <c r="P5" s="159" t="n">
        <v>3</v>
      </c>
      <c r="Q5" s="158" t="n">
        <v>2</v>
      </c>
      <c r="R5" s="159" t="n">
        <v>0</v>
      </c>
      <c r="S5" s="158" t="n">
        <v>0</v>
      </c>
      <c r="T5" s="48" t="n">
        <v>3</v>
      </c>
      <c r="U5" s="158" t="n">
        <v>0</v>
      </c>
      <c r="V5" s="158" t="n">
        <v>0</v>
      </c>
      <c r="W5" s="158" t="n">
        <v>0</v>
      </c>
      <c r="X5" s="158" t="n">
        <v>0</v>
      </c>
      <c r="Y5" s="10" t="n">
        <v>0</v>
      </c>
      <c r="Z5" s="10" t="n">
        <v>0</v>
      </c>
      <c r="AA5" s="10" t="n">
        <v>0</v>
      </c>
      <c r="AB5" s="49" t="n">
        <v>0</v>
      </c>
      <c r="AC5" s="49" t="n">
        <v>1</v>
      </c>
      <c r="AD5" s="49" t="n">
        <v>0</v>
      </c>
    </row>
    <row r="6" customFormat="false" ht="13.8" hidden="false" customHeight="false" outlineLevel="0" collapsed="false">
      <c r="B6" s="148" t="n">
        <v>2</v>
      </c>
      <c r="C6" s="158" t="n">
        <v>0</v>
      </c>
      <c r="D6" s="10" t="n">
        <v>0</v>
      </c>
      <c r="E6" s="158" t="n">
        <v>0</v>
      </c>
      <c r="F6" s="158" t="n">
        <v>0</v>
      </c>
      <c r="G6" s="10" t="n">
        <v>0</v>
      </c>
      <c r="H6" s="10" t="n">
        <v>0</v>
      </c>
      <c r="I6" s="10" t="n">
        <v>0</v>
      </c>
      <c r="J6" s="158" t="n">
        <v>0</v>
      </c>
      <c r="K6" s="10" t="n">
        <v>0</v>
      </c>
      <c r="L6" s="159" t="n">
        <v>0</v>
      </c>
      <c r="M6" s="158" t="n">
        <v>0</v>
      </c>
      <c r="N6" s="158" t="n">
        <v>0</v>
      </c>
      <c r="O6" s="158" t="n">
        <v>0</v>
      </c>
      <c r="P6" s="159" t="n">
        <v>1</v>
      </c>
      <c r="Q6" s="158" t="n">
        <v>5</v>
      </c>
      <c r="R6" s="159" t="n">
        <v>0</v>
      </c>
      <c r="S6" s="158" t="n">
        <v>0</v>
      </c>
      <c r="T6" s="48" t="n">
        <v>0</v>
      </c>
      <c r="U6" s="158" t="n">
        <v>0</v>
      </c>
      <c r="V6" s="158" t="n">
        <v>0</v>
      </c>
      <c r="W6" s="158" t="n">
        <v>1</v>
      </c>
      <c r="X6" s="158" t="n">
        <v>0</v>
      </c>
      <c r="Y6" s="10" t="n">
        <v>0</v>
      </c>
      <c r="Z6" s="10" t="n">
        <v>0</v>
      </c>
      <c r="AA6" s="10" t="n">
        <v>0</v>
      </c>
      <c r="AB6" s="49" t="n">
        <v>0</v>
      </c>
      <c r="AC6" s="49" t="n">
        <v>0</v>
      </c>
      <c r="AD6" s="49" t="n">
        <v>0</v>
      </c>
    </row>
    <row r="7" customFormat="false" ht="13.8" hidden="false" customHeight="false" outlineLevel="0" collapsed="false">
      <c r="B7" s="148" t="n">
        <v>3</v>
      </c>
      <c r="C7" s="158" t="n">
        <v>0</v>
      </c>
      <c r="D7" s="10" t="n">
        <v>0</v>
      </c>
      <c r="E7" s="158" t="n">
        <v>0</v>
      </c>
      <c r="F7" s="158" t="n">
        <v>0</v>
      </c>
      <c r="G7" s="10" t="n">
        <v>0</v>
      </c>
      <c r="H7" s="10" t="n">
        <v>1</v>
      </c>
      <c r="I7" s="10" t="n">
        <v>0</v>
      </c>
      <c r="J7" s="158" t="n">
        <v>0</v>
      </c>
      <c r="K7" s="10" t="n">
        <v>0</v>
      </c>
      <c r="L7" s="159" t="n">
        <v>0</v>
      </c>
      <c r="M7" s="158" t="n">
        <v>0</v>
      </c>
      <c r="N7" s="158" t="n">
        <v>1</v>
      </c>
      <c r="O7" s="158" t="n">
        <v>0</v>
      </c>
      <c r="P7" s="159" t="n">
        <v>0</v>
      </c>
      <c r="Q7" s="158" t="n">
        <v>2</v>
      </c>
      <c r="R7" s="159" t="n">
        <v>0</v>
      </c>
      <c r="S7" s="158" t="n">
        <v>0</v>
      </c>
      <c r="T7" s="48" t="n">
        <v>0</v>
      </c>
      <c r="U7" s="158" t="n">
        <v>0</v>
      </c>
      <c r="V7" s="158" t="n">
        <v>0</v>
      </c>
      <c r="W7" s="158" t="n">
        <v>1</v>
      </c>
      <c r="X7" s="158" t="n">
        <v>0</v>
      </c>
      <c r="Y7" s="10" t="n">
        <v>0</v>
      </c>
      <c r="Z7" s="10" t="n">
        <v>0</v>
      </c>
      <c r="AA7" s="10" t="n">
        <v>0</v>
      </c>
      <c r="AB7" s="49" t="n">
        <v>0</v>
      </c>
      <c r="AC7" s="49" t="n">
        <v>0</v>
      </c>
      <c r="AD7" s="49" t="n">
        <v>0</v>
      </c>
    </row>
    <row r="8" customFormat="false" ht="13.8" hidden="false" customHeight="false" outlineLevel="0" collapsed="false">
      <c r="B8" s="148" t="n">
        <v>4</v>
      </c>
      <c r="C8" s="158" t="n">
        <v>0</v>
      </c>
      <c r="D8" s="10" t="n">
        <v>0</v>
      </c>
      <c r="E8" s="158" t="n">
        <v>0</v>
      </c>
      <c r="F8" s="158" t="n">
        <v>0</v>
      </c>
      <c r="G8" s="10" t="n">
        <v>0</v>
      </c>
      <c r="H8" s="10" t="n">
        <v>0</v>
      </c>
      <c r="I8" s="10" t="n">
        <v>0</v>
      </c>
      <c r="J8" s="158" t="n">
        <v>0</v>
      </c>
      <c r="K8" s="10" t="n">
        <v>0</v>
      </c>
      <c r="L8" s="159" t="n">
        <v>0</v>
      </c>
      <c r="M8" s="158" t="n">
        <v>0</v>
      </c>
      <c r="N8" s="158" t="n">
        <v>0</v>
      </c>
      <c r="O8" s="158" t="n">
        <v>2</v>
      </c>
      <c r="P8" s="159" t="n">
        <v>3</v>
      </c>
      <c r="Q8" s="158" t="n">
        <v>1</v>
      </c>
      <c r="R8" s="159" t="n">
        <v>0</v>
      </c>
      <c r="S8" s="158" t="n">
        <v>0</v>
      </c>
      <c r="T8" s="48" t="n">
        <v>0</v>
      </c>
      <c r="U8" s="158" t="n">
        <v>0</v>
      </c>
      <c r="V8" s="158" t="n">
        <v>1</v>
      </c>
      <c r="W8" s="158" t="n">
        <v>0</v>
      </c>
      <c r="X8" s="158" t="n">
        <v>0</v>
      </c>
      <c r="Y8" s="10" t="n">
        <v>0</v>
      </c>
      <c r="Z8" s="10" t="n">
        <v>0</v>
      </c>
      <c r="AA8" s="10" t="n">
        <v>0</v>
      </c>
      <c r="AB8" s="49" t="n">
        <v>0</v>
      </c>
      <c r="AC8" s="49" t="n">
        <v>0</v>
      </c>
      <c r="AD8" s="49" t="n">
        <v>0</v>
      </c>
    </row>
    <row r="9" customFormat="false" ht="13.8" hidden="false" customHeight="false" outlineLevel="0" collapsed="false">
      <c r="B9" s="148" t="n">
        <v>5</v>
      </c>
      <c r="C9" s="158" t="n">
        <v>0</v>
      </c>
      <c r="D9" s="10" t="n">
        <v>0</v>
      </c>
      <c r="E9" s="158" t="n">
        <v>0</v>
      </c>
      <c r="F9" s="158" t="n">
        <v>0</v>
      </c>
      <c r="G9" s="10" t="n">
        <v>0</v>
      </c>
      <c r="H9" s="10" t="n">
        <v>0</v>
      </c>
      <c r="I9" s="10" t="n">
        <v>0</v>
      </c>
      <c r="J9" s="158" t="n">
        <v>0</v>
      </c>
      <c r="K9" s="10" t="n">
        <v>0</v>
      </c>
      <c r="L9" s="159" t="n">
        <v>0</v>
      </c>
      <c r="M9" s="158" t="n">
        <v>0</v>
      </c>
      <c r="N9" s="158" t="n">
        <v>0</v>
      </c>
      <c r="O9" s="158" t="n">
        <v>0</v>
      </c>
      <c r="P9" s="159" t="n">
        <v>1</v>
      </c>
      <c r="Q9" s="158" t="n">
        <v>3</v>
      </c>
      <c r="R9" s="159" t="n">
        <v>0</v>
      </c>
      <c r="S9" s="158" t="n">
        <v>1</v>
      </c>
      <c r="T9" s="48" t="n">
        <v>0</v>
      </c>
      <c r="U9" s="158" t="n">
        <v>0</v>
      </c>
      <c r="V9" s="158" t="n">
        <v>0</v>
      </c>
      <c r="W9" s="158" t="n">
        <v>2</v>
      </c>
      <c r="X9" s="158" t="n">
        <v>0</v>
      </c>
      <c r="Y9" s="10" t="n">
        <v>0</v>
      </c>
      <c r="Z9" s="10" t="n">
        <v>0</v>
      </c>
      <c r="AA9" s="10" t="n">
        <v>0</v>
      </c>
      <c r="AB9" s="49" t="n">
        <v>0</v>
      </c>
      <c r="AC9" s="49" t="n">
        <v>0</v>
      </c>
      <c r="AD9" s="49" t="n">
        <v>0</v>
      </c>
    </row>
    <row r="10" customFormat="false" ht="13.8" hidden="false" customHeight="false" outlineLevel="0" collapsed="false">
      <c r="B10" s="148" t="n">
        <v>6</v>
      </c>
      <c r="C10" s="158" t="n">
        <v>0</v>
      </c>
      <c r="D10" s="10" t="n">
        <v>0</v>
      </c>
      <c r="E10" s="158" t="n">
        <v>0</v>
      </c>
      <c r="F10" s="158" t="n">
        <v>0</v>
      </c>
      <c r="G10" s="10" t="n">
        <v>0</v>
      </c>
      <c r="H10" s="10" t="n">
        <v>0</v>
      </c>
      <c r="I10" s="10" t="n">
        <v>0</v>
      </c>
      <c r="J10" s="158" t="n">
        <v>0</v>
      </c>
      <c r="K10" s="10" t="n">
        <v>0</v>
      </c>
      <c r="L10" s="159" t="n">
        <v>0</v>
      </c>
      <c r="M10" s="158" t="n">
        <v>0</v>
      </c>
      <c r="N10" s="158" t="n">
        <v>0</v>
      </c>
      <c r="O10" s="158" t="n">
        <v>0</v>
      </c>
      <c r="P10" s="159" t="n">
        <v>1</v>
      </c>
      <c r="Q10" s="158" t="n">
        <v>0</v>
      </c>
      <c r="R10" s="159" t="n">
        <v>0</v>
      </c>
      <c r="S10" s="158" t="n">
        <v>1</v>
      </c>
      <c r="T10" s="48" t="n">
        <v>0</v>
      </c>
      <c r="U10" s="158" t="n">
        <v>0</v>
      </c>
      <c r="V10" s="158" t="n">
        <v>0</v>
      </c>
      <c r="W10" s="158" t="n">
        <v>1</v>
      </c>
      <c r="X10" s="158" t="n">
        <v>0</v>
      </c>
      <c r="Y10" s="10" t="n">
        <v>0</v>
      </c>
      <c r="Z10" s="10" t="n">
        <v>0</v>
      </c>
      <c r="AA10" s="10" t="n">
        <v>0</v>
      </c>
      <c r="AB10" s="49" t="n">
        <v>0</v>
      </c>
      <c r="AC10" s="49" t="n">
        <v>0</v>
      </c>
      <c r="AD10" s="49" t="n">
        <v>0</v>
      </c>
    </row>
    <row r="11" customFormat="false" ht="13.8" hidden="false" customHeight="false" outlineLevel="0" collapsed="false">
      <c r="B11" s="148" t="n">
        <v>7</v>
      </c>
      <c r="C11" s="158" t="n">
        <v>0</v>
      </c>
      <c r="D11" s="10" t="n">
        <v>0</v>
      </c>
      <c r="E11" s="158" t="n">
        <v>0</v>
      </c>
      <c r="F11" s="158" t="n">
        <v>0</v>
      </c>
      <c r="G11" s="10" t="n">
        <v>0</v>
      </c>
      <c r="H11" s="10" t="n">
        <v>0</v>
      </c>
      <c r="I11" s="10" t="n">
        <v>0</v>
      </c>
      <c r="J11" s="158" t="n">
        <v>0</v>
      </c>
      <c r="K11" s="10" t="n">
        <v>0</v>
      </c>
      <c r="L11" s="159" t="n">
        <v>0</v>
      </c>
      <c r="M11" s="158" t="n">
        <v>0</v>
      </c>
      <c r="N11" s="158" t="n">
        <v>0</v>
      </c>
      <c r="O11" s="158" t="n">
        <v>1</v>
      </c>
      <c r="P11" s="159" t="n">
        <v>2</v>
      </c>
      <c r="Q11" s="158" t="n">
        <v>0</v>
      </c>
      <c r="R11" s="159" t="n">
        <v>0</v>
      </c>
      <c r="S11" s="158" t="n">
        <v>0</v>
      </c>
      <c r="T11" s="48" t="n">
        <v>1</v>
      </c>
      <c r="U11" s="158" t="n">
        <v>0</v>
      </c>
      <c r="V11" s="158" t="n">
        <v>0</v>
      </c>
      <c r="W11" s="158" t="n">
        <v>1</v>
      </c>
      <c r="X11" s="158" t="n">
        <v>0</v>
      </c>
      <c r="Y11" s="10" t="n">
        <v>0</v>
      </c>
      <c r="Z11" s="10" t="n">
        <v>0</v>
      </c>
      <c r="AA11" s="10" t="n">
        <v>0</v>
      </c>
      <c r="AB11" s="49" t="n">
        <v>0</v>
      </c>
      <c r="AC11" s="49" t="n">
        <v>0</v>
      </c>
      <c r="AD11" s="49" t="n">
        <v>0</v>
      </c>
    </row>
    <row r="12" customFormat="false" ht="13.8" hidden="false" customHeight="false" outlineLevel="0" collapsed="false">
      <c r="B12" s="148" t="n">
        <v>8</v>
      </c>
      <c r="C12" s="158" t="n">
        <v>0</v>
      </c>
      <c r="D12" s="10" t="n">
        <v>0</v>
      </c>
      <c r="E12" s="158" t="n">
        <v>0</v>
      </c>
      <c r="F12" s="158" t="n">
        <v>0</v>
      </c>
      <c r="G12" s="10" t="n">
        <v>0</v>
      </c>
      <c r="H12" s="10" t="n">
        <v>0</v>
      </c>
      <c r="I12" s="10" t="n">
        <v>0</v>
      </c>
      <c r="J12" s="158" t="n">
        <v>0</v>
      </c>
      <c r="K12" s="10" t="n">
        <v>0</v>
      </c>
      <c r="L12" s="159" t="n">
        <v>0</v>
      </c>
      <c r="M12" s="158" t="n">
        <v>0</v>
      </c>
      <c r="N12" s="158" t="n">
        <v>0</v>
      </c>
      <c r="O12" s="158" t="n">
        <v>1</v>
      </c>
      <c r="P12" s="159" t="n">
        <v>0</v>
      </c>
      <c r="Q12" s="158" t="n">
        <v>3</v>
      </c>
      <c r="R12" s="159" t="n">
        <v>1</v>
      </c>
      <c r="S12" s="158" t="n">
        <v>1</v>
      </c>
      <c r="T12" s="48" t="n">
        <v>0</v>
      </c>
      <c r="U12" s="158" t="n">
        <v>0</v>
      </c>
      <c r="V12" s="158" t="n">
        <v>0</v>
      </c>
      <c r="W12" s="158" t="n">
        <v>1</v>
      </c>
      <c r="X12" s="158" t="n">
        <v>0</v>
      </c>
      <c r="Y12" s="10" t="n">
        <v>0</v>
      </c>
      <c r="Z12" s="10" t="n">
        <v>0</v>
      </c>
      <c r="AA12" s="10" t="n">
        <v>0</v>
      </c>
      <c r="AB12" s="49" t="n">
        <v>0</v>
      </c>
      <c r="AC12" s="49" t="n">
        <v>0</v>
      </c>
      <c r="AD12" s="49" t="n">
        <v>0</v>
      </c>
    </row>
    <row r="13" customFormat="false" ht="13.8" hidden="false" customHeight="false" outlineLevel="0" collapsed="false">
      <c r="B13" s="148" t="n">
        <v>9</v>
      </c>
      <c r="C13" s="158" t="n">
        <v>0</v>
      </c>
      <c r="D13" s="10" t="n">
        <v>0</v>
      </c>
      <c r="E13" s="158" t="n">
        <v>0</v>
      </c>
      <c r="F13" s="158" t="n">
        <v>0</v>
      </c>
      <c r="G13" s="10" t="n">
        <v>0</v>
      </c>
      <c r="H13" s="10" t="n">
        <v>0</v>
      </c>
      <c r="I13" s="10" t="n">
        <v>0</v>
      </c>
      <c r="J13" s="158" t="n">
        <v>0</v>
      </c>
      <c r="K13" s="10" t="n">
        <v>0</v>
      </c>
      <c r="L13" s="159" t="n">
        <v>0</v>
      </c>
      <c r="M13" s="158" t="n">
        <v>0</v>
      </c>
      <c r="N13" s="158" t="n">
        <v>0</v>
      </c>
      <c r="O13" s="158" t="n">
        <v>0</v>
      </c>
      <c r="P13" s="159" t="n">
        <v>2</v>
      </c>
      <c r="Q13" s="158" t="n">
        <v>0</v>
      </c>
      <c r="R13" s="159" t="n">
        <v>0</v>
      </c>
      <c r="S13" s="158" t="n">
        <v>0</v>
      </c>
      <c r="T13" s="68" t="n">
        <v>0</v>
      </c>
      <c r="U13" s="158" t="n">
        <v>0</v>
      </c>
      <c r="V13" s="158" t="n">
        <v>0</v>
      </c>
      <c r="W13" s="158" t="n">
        <v>1</v>
      </c>
      <c r="X13" s="158" t="n">
        <v>0</v>
      </c>
      <c r="Y13" s="10" t="n">
        <v>0</v>
      </c>
      <c r="Z13" s="10" t="n">
        <v>0</v>
      </c>
      <c r="AA13" s="10" t="n">
        <v>0</v>
      </c>
      <c r="AB13" s="49" t="n">
        <v>0</v>
      </c>
      <c r="AC13" s="49" t="n">
        <v>0</v>
      </c>
      <c r="AD13" s="49" t="n">
        <v>0</v>
      </c>
    </row>
    <row r="14" customFormat="false" ht="13.8" hidden="false" customHeight="false" outlineLevel="0" collapsed="false">
      <c r="B14" s="148" t="n">
        <v>10</v>
      </c>
      <c r="C14" s="158" t="n">
        <v>0</v>
      </c>
      <c r="D14" s="10" t="n">
        <v>0</v>
      </c>
      <c r="E14" s="158" t="n">
        <v>0</v>
      </c>
      <c r="F14" s="158" t="n">
        <v>0</v>
      </c>
      <c r="G14" s="10" t="n">
        <v>0</v>
      </c>
      <c r="H14" s="10" t="n">
        <v>0</v>
      </c>
      <c r="I14" s="10" t="n">
        <v>0</v>
      </c>
      <c r="J14" s="158" t="n">
        <v>0</v>
      </c>
      <c r="K14" s="10" t="n">
        <v>0</v>
      </c>
      <c r="L14" s="159" t="n">
        <v>0</v>
      </c>
      <c r="M14" s="158" t="n">
        <v>0</v>
      </c>
      <c r="N14" s="158" t="n">
        <v>1</v>
      </c>
      <c r="O14" s="158" t="n">
        <v>0</v>
      </c>
      <c r="P14" s="159" t="n">
        <v>0</v>
      </c>
      <c r="Q14" s="158" t="n">
        <v>0</v>
      </c>
      <c r="R14" s="159" t="n">
        <v>0</v>
      </c>
      <c r="S14" s="158" t="n">
        <v>0</v>
      </c>
      <c r="T14" s="48" t="n">
        <v>0</v>
      </c>
      <c r="U14" s="158" t="n">
        <v>0</v>
      </c>
      <c r="V14" s="158" t="n">
        <v>0</v>
      </c>
      <c r="W14" s="158" t="n">
        <v>1</v>
      </c>
      <c r="X14" s="158" t="n">
        <v>0</v>
      </c>
      <c r="Y14" s="10" t="n">
        <v>0</v>
      </c>
      <c r="Z14" s="10" t="n">
        <v>0</v>
      </c>
      <c r="AA14" s="10" t="n">
        <v>0</v>
      </c>
      <c r="AB14" s="49" t="n">
        <v>0</v>
      </c>
      <c r="AC14" s="49" t="n">
        <v>0</v>
      </c>
      <c r="AD14" s="49" t="n">
        <v>0</v>
      </c>
    </row>
    <row r="15" customFormat="false" ht="13.8" hidden="false" customHeight="false" outlineLevel="0" collapsed="false">
      <c r="B15" s="148" t="n">
        <v>11</v>
      </c>
      <c r="C15" s="158" t="n">
        <v>0</v>
      </c>
      <c r="D15" s="10" t="n">
        <v>0</v>
      </c>
      <c r="E15" s="158" t="n">
        <v>0</v>
      </c>
      <c r="F15" s="158" t="n">
        <v>0</v>
      </c>
      <c r="G15" s="10" t="n">
        <v>0</v>
      </c>
      <c r="H15" s="10" t="n">
        <v>0</v>
      </c>
      <c r="I15" s="10" t="n">
        <v>0</v>
      </c>
      <c r="J15" s="158" t="n">
        <v>0</v>
      </c>
      <c r="K15" s="10" t="n">
        <v>0</v>
      </c>
      <c r="L15" s="159" t="n">
        <v>0</v>
      </c>
      <c r="M15" s="158" t="n">
        <v>0</v>
      </c>
      <c r="N15" s="158" t="n">
        <v>1</v>
      </c>
      <c r="O15" s="158" t="n">
        <v>0</v>
      </c>
      <c r="P15" s="159" t="n">
        <v>0</v>
      </c>
      <c r="Q15" s="158" t="n">
        <v>3</v>
      </c>
      <c r="R15" s="159" t="n">
        <v>0</v>
      </c>
      <c r="S15" s="158" t="n">
        <v>0</v>
      </c>
      <c r="T15" s="48" t="n">
        <v>0</v>
      </c>
      <c r="U15" s="158" t="n">
        <v>0</v>
      </c>
      <c r="V15" s="158" t="n">
        <v>0</v>
      </c>
      <c r="W15" s="158" t="n">
        <v>1</v>
      </c>
      <c r="X15" s="158" t="n">
        <v>0</v>
      </c>
      <c r="Y15" s="10" t="n">
        <v>0</v>
      </c>
      <c r="Z15" s="10" t="n">
        <v>0</v>
      </c>
      <c r="AA15" s="10" t="n">
        <v>0</v>
      </c>
      <c r="AB15" s="49" t="n">
        <v>0</v>
      </c>
      <c r="AC15" s="49" t="n">
        <v>0</v>
      </c>
      <c r="AD15" s="49" t="n">
        <v>0</v>
      </c>
    </row>
    <row r="16" customFormat="false" ht="13.8" hidden="false" customHeight="false" outlineLevel="0" collapsed="false">
      <c r="B16" s="148" t="n">
        <v>12</v>
      </c>
      <c r="C16" s="158" t="n">
        <v>0</v>
      </c>
      <c r="D16" s="10" t="n">
        <v>0</v>
      </c>
      <c r="E16" s="158" t="n">
        <v>0</v>
      </c>
      <c r="F16" s="158" t="n">
        <v>0</v>
      </c>
      <c r="G16" s="10" t="n">
        <v>0</v>
      </c>
      <c r="H16" s="10" t="n">
        <v>0</v>
      </c>
      <c r="I16" s="10" t="n">
        <v>0</v>
      </c>
      <c r="J16" s="158" t="n">
        <v>0</v>
      </c>
      <c r="K16" s="10" t="n">
        <v>0</v>
      </c>
      <c r="L16" s="159" t="n">
        <v>0</v>
      </c>
      <c r="M16" s="158" t="n">
        <v>0</v>
      </c>
      <c r="N16" s="158" t="n">
        <v>0</v>
      </c>
      <c r="O16" s="158" t="n">
        <v>0</v>
      </c>
      <c r="P16" s="159" t="n">
        <v>0</v>
      </c>
      <c r="Q16" s="158" t="n">
        <v>0</v>
      </c>
      <c r="R16" s="159" t="n">
        <v>0</v>
      </c>
      <c r="S16" s="158" t="n">
        <v>0</v>
      </c>
      <c r="T16" s="48" t="n">
        <v>1</v>
      </c>
      <c r="U16" s="158" t="n">
        <v>0</v>
      </c>
      <c r="V16" s="158" t="n">
        <v>0</v>
      </c>
      <c r="W16" s="158" t="n">
        <v>0</v>
      </c>
      <c r="X16" s="158" t="n">
        <v>0</v>
      </c>
      <c r="Y16" s="10" t="n">
        <v>0</v>
      </c>
      <c r="Z16" s="10" t="n">
        <v>0</v>
      </c>
      <c r="AA16" s="10" t="n">
        <v>0</v>
      </c>
      <c r="AB16" s="49" t="n">
        <v>0</v>
      </c>
      <c r="AC16" s="49" t="n">
        <v>0</v>
      </c>
      <c r="AD16" s="49" t="n">
        <v>0</v>
      </c>
    </row>
    <row r="17" customFormat="false" ht="13.8" hidden="false" customHeight="false" outlineLevel="0" collapsed="false">
      <c r="B17" s="148" t="n">
        <v>13</v>
      </c>
      <c r="C17" s="158" t="n">
        <v>0</v>
      </c>
      <c r="D17" s="10" t="n">
        <v>0</v>
      </c>
      <c r="E17" s="158" t="n">
        <v>0</v>
      </c>
      <c r="F17" s="158" t="n">
        <v>0</v>
      </c>
      <c r="G17" s="10" t="n">
        <v>0</v>
      </c>
      <c r="H17" s="10" t="n">
        <v>0</v>
      </c>
      <c r="I17" s="10" t="n">
        <v>0</v>
      </c>
      <c r="J17" s="158" t="n">
        <v>0</v>
      </c>
      <c r="K17" s="10" t="n">
        <v>0</v>
      </c>
      <c r="L17" s="159" t="n">
        <v>0</v>
      </c>
      <c r="M17" s="158" t="n">
        <v>0</v>
      </c>
      <c r="N17" s="158" t="n">
        <v>0</v>
      </c>
      <c r="O17" s="158" t="n">
        <v>0</v>
      </c>
      <c r="P17" s="159" t="n">
        <v>1</v>
      </c>
      <c r="Q17" s="158" t="n">
        <v>0</v>
      </c>
      <c r="R17" s="159" t="n">
        <v>0</v>
      </c>
      <c r="S17" s="158" t="n">
        <v>0</v>
      </c>
      <c r="T17" s="48" t="n">
        <v>0</v>
      </c>
      <c r="U17" s="158" t="n">
        <v>0</v>
      </c>
      <c r="V17" s="158" t="n">
        <v>0</v>
      </c>
      <c r="W17" s="158" t="n">
        <v>0</v>
      </c>
      <c r="X17" s="158" t="n">
        <v>0</v>
      </c>
      <c r="Y17" s="10" t="n">
        <v>0</v>
      </c>
      <c r="Z17" s="10" t="n">
        <v>0</v>
      </c>
      <c r="AA17" s="10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148" t="n">
        <v>14</v>
      </c>
      <c r="C18" s="158" t="n">
        <v>0</v>
      </c>
      <c r="D18" s="10" t="n">
        <v>0</v>
      </c>
      <c r="E18" s="158" t="n">
        <v>0</v>
      </c>
      <c r="F18" s="158" t="n">
        <v>0</v>
      </c>
      <c r="G18" s="10" t="n">
        <v>0</v>
      </c>
      <c r="H18" s="10" t="n">
        <v>0</v>
      </c>
      <c r="I18" s="10" t="n">
        <v>0</v>
      </c>
      <c r="J18" s="158" t="n">
        <v>0</v>
      </c>
      <c r="K18" s="10" t="n">
        <v>0</v>
      </c>
      <c r="L18" s="159" t="n">
        <v>0</v>
      </c>
      <c r="M18" s="158" t="n">
        <v>0</v>
      </c>
      <c r="N18" s="158" t="n">
        <v>0</v>
      </c>
      <c r="O18" s="158" t="n">
        <v>1</v>
      </c>
      <c r="P18" s="159" t="n">
        <v>2</v>
      </c>
      <c r="Q18" s="158" t="n">
        <v>0</v>
      </c>
      <c r="R18" s="159" t="n">
        <v>0</v>
      </c>
      <c r="S18" s="158" t="n">
        <v>0</v>
      </c>
      <c r="T18" s="4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10" t="n">
        <v>0</v>
      </c>
      <c r="Z18" s="10" t="n">
        <v>0</v>
      </c>
      <c r="AA18" s="10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148" t="n">
        <v>15</v>
      </c>
      <c r="C19" s="158" t="n">
        <v>0</v>
      </c>
      <c r="D19" s="10" t="n">
        <v>0</v>
      </c>
      <c r="E19" s="158" t="n">
        <v>0</v>
      </c>
      <c r="F19" s="158" t="n">
        <v>0</v>
      </c>
      <c r="G19" s="10" t="n">
        <v>0</v>
      </c>
      <c r="H19" s="10" t="n">
        <v>0</v>
      </c>
      <c r="I19" s="10" t="n">
        <v>0</v>
      </c>
      <c r="J19" s="158" t="n">
        <v>0</v>
      </c>
      <c r="K19" s="10" t="n">
        <v>0</v>
      </c>
      <c r="L19" s="159" t="n">
        <v>0</v>
      </c>
      <c r="M19" s="158" t="n">
        <v>0</v>
      </c>
      <c r="N19" s="158" t="n">
        <v>1</v>
      </c>
      <c r="O19" s="158" t="n">
        <v>0</v>
      </c>
      <c r="P19" s="159" t="n">
        <v>0</v>
      </c>
      <c r="Q19" s="158" t="n">
        <v>2</v>
      </c>
      <c r="R19" s="159" t="n">
        <v>0</v>
      </c>
      <c r="S19" s="158" t="n">
        <v>1</v>
      </c>
      <c r="T19" s="48" t="n">
        <v>0</v>
      </c>
      <c r="U19" s="158" t="n">
        <v>0</v>
      </c>
      <c r="V19" s="158" t="n">
        <v>0</v>
      </c>
      <c r="W19" s="158" t="n">
        <v>0</v>
      </c>
      <c r="X19" s="158" t="n">
        <v>0</v>
      </c>
      <c r="Y19" s="10" t="n">
        <v>0</v>
      </c>
      <c r="Z19" s="10" t="n">
        <v>0</v>
      </c>
      <c r="AA19" s="10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148" t="n">
        <v>16</v>
      </c>
      <c r="C20" s="158" t="n">
        <v>0</v>
      </c>
      <c r="D20" s="10" t="n">
        <v>0</v>
      </c>
      <c r="E20" s="158" t="n">
        <v>0</v>
      </c>
      <c r="F20" s="158" t="n">
        <v>0</v>
      </c>
      <c r="G20" s="10" t="n">
        <v>0</v>
      </c>
      <c r="H20" s="10" t="n">
        <v>0</v>
      </c>
      <c r="I20" s="10" t="n">
        <v>0</v>
      </c>
      <c r="J20" s="158" t="n">
        <v>0</v>
      </c>
      <c r="K20" s="10" t="n">
        <v>0</v>
      </c>
      <c r="L20" s="159" t="n">
        <v>0</v>
      </c>
      <c r="M20" s="158" t="n">
        <v>0</v>
      </c>
      <c r="N20" s="158" t="n">
        <v>2</v>
      </c>
      <c r="O20" s="158" t="n">
        <v>0</v>
      </c>
      <c r="P20" s="159" t="n">
        <v>0</v>
      </c>
      <c r="Q20" s="158" t="n">
        <v>0</v>
      </c>
      <c r="R20" s="159" t="n">
        <v>0</v>
      </c>
      <c r="S20" s="158" t="n">
        <v>0</v>
      </c>
      <c r="T20" s="48" t="n">
        <v>0</v>
      </c>
      <c r="U20" s="158" t="n">
        <v>0</v>
      </c>
      <c r="V20" s="158" t="n">
        <v>0</v>
      </c>
      <c r="W20" s="158" t="n">
        <v>1</v>
      </c>
      <c r="X20" s="158" t="n">
        <v>0</v>
      </c>
      <c r="Y20" s="10" t="n">
        <v>0</v>
      </c>
      <c r="Z20" s="10" t="n">
        <v>0</v>
      </c>
      <c r="AA20" s="10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148" t="n">
        <v>17</v>
      </c>
      <c r="C21" s="158" t="n">
        <v>0</v>
      </c>
      <c r="D21" s="10" t="n">
        <v>0</v>
      </c>
      <c r="E21" s="158" t="n">
        <v>0</v>
      </c>
      <c r="F21" s="158" t="n">
        <v>0</v>
      </c>
      <c r="G21" s="10" t="n">
        <v>0</v>
      </c>
      <c r="H21" s="10" t="n">
        <v>0</v>
      </c>
      <c r="I21" s="10" t="n">
        <v>0</v>
      </c>
      <c r="J21" s="158" t="n">
        <v>0</v>
      </c>
      <c r="K21" s="10" t="n">
        <v>0</v>
      </c>
      <c r="L21" s="159" t="n">
        <v>0</v>
      </c>
      <c r="M21" s="158" t="n">
        <v>0</v>
      </c>
      <c r="N21" s="158" t="n">
        <v>0</v>
      </c>
      <c r="O21" s="158" t="n">
        <v>0</v>
      </c>
      <c r="P21" s="159" t="n">
        <v>0</v>
      </c>
      <c r="Q21" s="158" t="n">
        <v>3</v>
      </c>
      <c r="R21" s="159" t="n">
        <v>0</v>
      </c>
      <c r="S21" s="158" t="n">
        <v>0</v>
      </c>
      <c r="T21" s="48" t="n">
        <v>0</v>
      </c>
      <c r="U21" s="158" t="n">
        <v>0</v>
      </c>
      <c r="V21" s="158" t="n">
        <v>1</v>
      </c>
      <c r="W21" s="158" t="n">
        <v>0</v>
      </c>
      <c r="X21" s="158" t="n">
        <v>0</v>
      </c>
      <c r="Y21" s="10" t="n">
        <v>0</v>
      </c>
      <c r="Z21" s="10" t="n">
        <v>0</v>
      </c>
      <c r="AA21" s="10" t="n">
        <v>0</v>
      </c>
      <c r="AB21" s="49" t="n">
        <v>0</v>
      </c>
      <c r="AC21" s="49" t="n">
        <v>0</v>
      </c>
      <c r="AD21" s="49"/>
    </row>
    <row r="22" customFormat="false" ht="13.8" hidden="false" customHeight="false" outlineLevel="0" collapsed="false">
      <c r="B22" s="148" t="n">
        <v>18</v>
      </c>
      <c r="C22" s="158" t="n">
        <v>0</v>
      </c>
      <c r="D22" s="10" t="n">
        <v>0</v>
      </c>
      <c r="E22" s="158" t="n">
        <v>0</v>
      </c>
      <c r="F22" s="158" t="n">
        <v>0</v>
      </c>
      <c r="G22" s="10" t="n">
        <v>0</v>
      </c>
      <c r="H22" s="10" t="n">
        <v>0</v>
      </c>
      <c r="I22" s="10" t="n">
        <v>0</v>
      </c>
      <c r="J22" s="158" t="n">
        <v>0</v>
      </c>
      <c r="K22" s="10" t="n">
        <v>1</v>
      </c>
      <c r="L22" s="159" t="n">
        <v>0</v>
      </c>
      <c r="M22" s="158" t="n">
        <v>0</v>
      </c>
      <c r="N22" s="158" t="n">
        <v>0</v>
      </c>
      <c r="O22" s="158" t="n">
        <v>1</v>
      </c>
      <c r="P22" s="159" t="n">
        <v>2</v>
      </c>
      <c r="Q22" s="158" t="n">
        <v>3</v>
      </c>
      <c r="R22" s="159" t="n">
        <v>0</v>
      </c>
      <c r="S22" s="158" t="n">
        <v>0</v>
      </c>
      <c r="T22" s="48" t="n">
        <v>0</v>
      </c>
      <c r="U22" s="158" t="n">
        <v>0</v>
      </c>
      <c r="V22" s="158" t="n">
        <v>0</v>
      </c>
      <c r="W22" s="158" t="n">
        <v>0</v>
      </c>
      <c r="X22" s="158" t="n">
        <v>0</v>
      </c>
      <c r="Y22" s="10" t="n">
        <v>0</v>
      </c>
      <c r="Z22" s="10" t="n">
        <v>0</v>
      </c>
      <c r="AA22" s="10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148" t="n">
        <v>19</v>
      </c>
      <c r="C23" s="158" t="n">
        <v>0</v>
      </c>
      <c r="D23" s="10" t="n">
        <v>0</v>
      </c>
      <c r="E23" s="158" t="n">
        <v>0</v>
      </c>
      <c r="F23" s="158" t="n">
        <v>0</v>
      </c>
      <c r="G23" s="10" t="n">
        <v>0</v>
      </c>
      <c r="H23" s="10" t="n">
        <v>0</v>
      </c>
      <c r="I23" s="10" t="n">
        <v>0</v>
      </c>
      <c r="J23" s="158" t="n">
        <v>0</v>
      </c>
      <c r="K23" s="10" t="n">
        <v>0</v>
      </c>
      <c r="L23" s="159" t="n">
        <v>0</v>
      </c>
      <c r="M23" s="158" t="n">
        <v>0</v>
      </c>
      <c r="N23" s="158" t="n">
        <v>0</v>
      </c>
      <c r="O23" s="158" t="n">
        <v>0</v>
      </c>
      <c r="P23" s="159" t="n">
        <v>2</v>
      </c>
      <c r="Q23" s="158" t="n">
        <v>0</v>
      </c>
      <c r="R23" s="159" t="n">
        <v>1</v>
      </c>
      <c r="S23" s="158" t="n">
        <v>0</v>
      </c>
      <c r="T23" s="48" t="n">
        <v>0</v>
      </c>
      <c r="U23" s="158" t="n">
        <v>0</v>
      </c>
      <c r="V23" s="158" t="n">
        <v>0</v>
      </c>
      <c r="W23" s="158" t="n">
        <v>0</v>
      </c>
      <c r="X23" s="158" t="n">
        <v>1</v>
      </c>
      <c r="Y23" s="10" t="n">
        <v>0</v>
      </c>
      <c r="Z23" s="10" t="n">
        <v>0</v>
      </c>
      <c r="AA23" s="10" t="n">
        <v>0</v>
      </c>
      <c r="AB23" s="49" t="n">
        <v>0</v>
      </c>
      <c r="AC23" s="49" t="n">
        <v>0</v>
      </c>
      <c r="AD23" s="49"/>
    </row>
    <row r="24" customFormat="false" ht="13.8" hidden="false" customHeight="false" outlineLevel="0" collapsed="false">
      <c r="B24" s="148" t="n">
        <v>20</v>
      </c>
      <c r="C24" s="158" t="n">
        <v>0</v>
      </c>
      <c r="D24" s="10" t="n">
        <v>0</v>
      </c>
      <c r="E24" s="158" t="n">
        <v>0</v>
      </c>
      <c r="F24" s="158" t="n">
        <v>0</v>
      </c>
      <c r="G24" s="10" t="n">
        <v>0</v>
      </c>
      <c r="H24" s="10" t="n">
        <v>0</v>
      </c>
      <c r="I24" s="10" t="n">
        <v>0</v>
      </c>
      <c r="J24" s="158" t="n">
        <v>0</v>
      </c>
      <c r="K24" s="10" t="n">
        <v>0</v>
      </c>
      <c r="L24" s="159" t="n">
        <v>0</v>
      </c>
      <c r="M24" s="158" t="n">
        <v>0</v>
      </c>
      <c r="N24" s="158" t="n">
        <v>0</v>
      </c>
      <c r="O24" s="158" t="n">
        <v>0</v>
      </c>
      <c r="P24" s="159" t="n">
        <v>0</v>
      </c>
      <c r="Q24" s="158" t="n">
        <v>0</v>
      </c>
      <c r="R24" s="159" t="n">
        <v>0</v>
      </c>
      <c r="S24" s="158" t="n">
        <v>0</v>
      </c>
      <c r="T24" s="48" t="n">
        <v>1</v>
      </c>
      <c r="U24" s="158" t="n">
        <v>0</v>
      </c>
      <c r="V24" s="158" t="n">
        <v>0</v>
      </c>
      <c r="W24" s="158" t="n">
        <v>0</v>
      </c>
      <c r="X24" s="158" t="n">
        <v>0</v>
      </c>
      <c r="Y24" s="10" t="n">
        <v>0</v>
      </c>
      <c r="Z24" s="10" t="n">
        <v>0</v>
      </c>
      <c r="AA24" s="10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148" t="n">
        <v>21</v>
      </c>
      <c r="C25" s="158" t="n">
        <v>0</v>
      </c>
      <c r="D25" s="10" t="n">
        <v>0</v>
      </c>
      <c r="E25" s="158" t="n">
        <v>0</v>
      </c>
      <c r="F25" s="158" t="n">
        <v>0</v>
      </c>
      <c r="G25" s="10" t="n">
        <v>0</v>
      </c>
      <c r="H25" s="10" t="n">
        <v>0</v>
      </c>
      <c r="I25" s="10" t="n">
        <v>0</v>
      </c>
      <c r="J25" s="158" t="n">
        <v>0</v>
      </c>
      <c r="K25" s="10" t="n">
        <v>0</v>
      </c>
      <c r="L25" s="159" t="n">
        <v>0</v>
      </c>
      <c r="M25" s="158" t="n">
        <v>0</v>
      </c>
      <c r="N25" s="158" t="n">
        <v>0</v>
      </c>
      <c r="O25" s="158" t="n">
        <v>3</v>
      </c>
      <c r="P25" s="159" t="n">
        <v>0</v>
      </c>
      <c r="Q25" s="158" t="n">
        <v>2</v>
      </c>
      <c r="R25" s="159" t="n">
        <v>0</v>
      </c>
      <c r="S25" s="158" t="n">
        <v>0</v>
      </c>
      <c r="T25" s="48" t="n">
        <v>0</v>
      </c>
      <c r="U25" s="158" t="n">
        <v>0</v>
      </c>
      <c r="V25" s="158" t="n">
        <v>0</v>
      </c>
      <c r="W25" s="158" t="n">
        <v>0</v>
      </c>
      <c r="X25" s="158" t="n">
        <v>0</v>
      </c>
      <c r="Y25" s="10" t="n">
        <v>0</v>
      </c>
      <c r="Z25" s="10" t="n">
        <v>0</v>
      </c>
      <c r="AA25" s="10" t="n">
        <v>0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148" t="n">
        <v>22</v>
      </c>
      <c r="C26" s="158" t="n">
        <v>0</v>
      </c>
      <c r="D26" s="10" t="n">
        <v>0</v>
      </c>
      <c r="E26" s="158" t="n">
        <v>0</v>
      </c>
      <c r="F26" s="158" t="n">
        <v>0</v>
      </c>
      <c r="G26" s="10" t="n">
        <v>0</v>
      </c>
      <c r="H26" s="10" t="n">
        <v>0</v>
      </c>
      <c r="I26" s="10" t="n">
        <v>0</v>
      </c>
      <c r="J26" s="158" t="n">
        <v>0</v>
      </c>
      <c r="K26" s="10" t="n">
        <v>0</v>
      </c>
      <c r="L26" s="159" t="n">
        <v>0</v>
      </c>
      <c r="M26" s="158" t="n">
        <v>0</v>
      </c>
      <c r="N26" s="158" t="n">
        <v>0</v>
      </c>
      <c r="O26" s="158" t="n">
        <v>2</v>
      </c>
      <c r="P26" s="159" t="n">
        <v>2</v>
      </c>
      <c r="Q26" s="158" t="n">
        <v>0</v>
      </c>
      <c r="R26" s="159" t="n">
        <v>0</v>
      </c>
      <c r="S26" s="158" t="n">
        <v>0</v>
      </c>
      <c r="T26" s="48" t="n">
        <v>0</v>
      </c>
      <c r="U26" s="158" t="n">
        <v>0</v>
      </c>
      <c r="V26" s="158" t="n">
        <v>0</v>
      </c>
      <c r="W26" s="158" t="n">
        <v>0</v>
      </c>
      <c r="X26" s="158" t="n">
        <v>0</v>
      </c>
      <c r="Y26" s="10" t="n">
        <v>0</v>
      </c>
      <c r="Z26" s="10" t="n">
        <v>0</v>
      </c>
      <c r="AA26" s="10" t="n">
        <v>0</v>
      </c>
      <c r="AB26" s="49" t="n">
        <v>0</v>
      </c>
      <c r="AC26" s="49" t="n">
        <v>1</v>
      </c>
      <c r="AD26" s="49"/>
    </row>
    <row r="27" customFormat="false" ht="13.8" hidden="false" customHeight="false" outlineLevel="0" collapsed="false">
      <c r="B27" s="148" t="n">
        <v>23</v>
      </c>
      <c r="C27" s="158" t="n">
        <v>0</v>
      </c>
      <c r="D27" s="10" t="n">
        <v>0</v>
      </c>
      <c r="E27" s="158" t="n">
        <v>0</v>
      </c>
      <c r="F27" s="158" t="n">
        <v>0</v>
      </c>
      <c r="G27" s="10" t="n">
        <v>0</v>
      </c>
      <c r="H27" s="10" t="n">
        <v>0</v>
      </c>
      <c r="I27" s="10" t="n">
        <v>0</v>
      </c>
      <c r="J27" s="158" t="n">
        <v>0</v>
      </c>
      <c r="K27" s="10" t="n">
        <v>0</v>
      </c>
      <c r="L27" s="159" t="n">
        <v>0</v>
      </c>
      <c r="M27" s="158" t="n">
        <v>1</v>
      </c>
      <c r="N27" s="158" t="n">
        <v>0</v>
      </c>
      <c r="O27" s="158" t="n">
        <v>0</v>
      </c>
      <c r="P27" s="159" t="n">
        <v>1</v>
      </c>
      <c r="Q27" s="158" t="n">
        <v>1</v>
      </c>
      <c r="R27" s="159" t="n">
        <v>0</v>
      </c>
      <c r="S27" s="158" t="n">
        <v>0</v>
      </c>
      <c r="T27" s="48" t="n">
        <v>1</v>
      </c>
      <c r="U27" s="158" t="n">
        <v>0</v>
      </c>
      <c r="V27" s="158" t="n">
        <v>0</v>
      </c>
      <c r="W27" s="158" t="n">
        <v>1</v>
      </c>
      <c r="X27" s="158" t="n">
        <v>0</v>
      </c>
      <c r="Y27" s="10" t="n">
        <v>0</v>
      </c>
      <c r="Z27" s="10" t="n">
        <v>0</v>
      </c>
      <c r="AA27" s="10" t="n">
        <v>0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148" t="n">
        <v>24</v>
      </c>
      <c r="C28" s="158" t="n">
        <v>0</v>
      </c>
      <c r="D28" s="10" t="n">
        <v>0</v>
      </c>
      <c r="E28" s="158" t="n">
        <v>0</v>
      </c>
      <c r="F28" s="158" t="n">
        <v>0</v>
      </c>
      <c r="G28" s="10" t="n">
        <v>0</v>
      </c>
      <c r="H28" s="10" t="n">
        <v>0</v>
      </c>
      <c r="I28" s="10" t="n">
        <v>0</v>
      </c>
      <c r="J28" s="158" t="n">
        <v>0</v>
      </c>
      <c r="K28" s="10" t="n">
        <v>0</v>
      </c>
      <c r="L28" s="159" t="n">
        <v>0</v>
      </c>
      <c r="M28" s="158" t="n">
        <v>0</v>
      </c>
      <c r="N28" s="158" t="n">
        <v>0</v>
      </c>
      <c r="O28" s="158" t="n">
        <v>1</v>
      </c>
      <c r="P28" s="159" t="n">
        <v>5</v>
      </c>
      <c r="Q28" s="158" t="n">
        <v>4</v>
      </c>
      <c r="R28" s="159" t="n">
        <v>0</v>
      </c>
      <c r="S28" s="158" t="n">
        <v>1</v>
      </c>
      <c r="T28" s="48" t="n">
        <v>2</v>
      </c>
      <c r="U28" s="158" t="n">
        <v>0</v>
      </c>
      <c r="V28" s="158" t="n">
        <v>0</v>
      </c>
      <c r="W28" s="158" t="n">
        <v>1</v>
      </c>
      <c r="X28" s="158" t="n">
        <v>0</v>
      </c>
      <c r="Y28" s="10" t="n">
        <v>0</v>
      </c>
      <c r="Z28" s="10" t="n">
        <v>0</v>
      </c>
      <c r="AA28" s="10" t="n">
        <v>0</v>
      </c>
      <c r="AB28" s="49" t="n">
        <v>0</v>
      </c>
      <c r="AC28" s="49" t="n">
        <v>0</v>
      </c>
      <c r="AD28" s="49"/>
    </row>
    <row r="29" customFormat="false" ht="13.8" hidden="false" customHeight="false" outlineLevel="0" collapsed="false">
      <c r="B29" s="148" t="n">
        <v>25</v>
      </c>
      <c r="C29" s="158" t="n">
        <v>0</v>
      </c>
      <c r="D29" s="10" t="n">
        <v>0</v>
      </c>
      <c r="E29" s="158" t="n">
        <v>0</v>
      </c>
      <c r="F29" s="158" t="n">
        <v>0</v>
      </c>
      <c r="G29" s="10" t="n">
        <v>0</v>
      </c>
      <c r="H29" s="10" t="n">
        <v>0</v>
      </c>
      <c r="I29" s="10" t="n">
        <v>0</v>
      </c>
      <c r="J29" s="158" t="n">
        <v>0</v>
      </c>
      <c r="K29" s="10" t="n">
        <v>0</v>
      </c>
      <c r="L29" s="159" t="n">
        <v>0</v>
      </c>
      <c r="M29" s="158" t="n">
        <v>0</v>
      </c>
      <c r="N29" s="158" t="n">
        <v>0</v>
      </c>
      <c r="O29" s="158" t="n">
        <v>1</v>
      </c>
      <c r="P29" s="159" t="n">
        <v>3</v>
      </c>
      <c r="Q29" s="158" t="n">
        <v>1</v>
      </c>
      <c r="R29" s="159" t="n">
        <v>0</v>
      </c>
      <c r="S29" s="158" t="n">
        <v>1</v>
      </c>
      <c r="T29" s="48" t="n">
        <v>0</v>
      </c>
      <c r="U29" s="158" t="n">
        <v>0</v>
      </c>
      <c r="V29" s="158" t="n">
        <v>0</v>
      </c>
      <c r="W29" s="158" t="n">
        <v>0</v>
      </c>
      <c r="X29" s="158" t="n">
        <v>0</v>
      </c>
      <c r="Y29" s="10" t="n">
        <v>0</v>
      </c>
      <c r="Z29" s="10" t="n">
        <v>0</v>
      </c>
      <c r="AA29" s="10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148" t="n">
        <v>26</v>
      </c>
      <c r="C30" s="158" t="n">
        <v>0</v>
      </c>
      <c r="D30" s="10" t="n">
        <v>0</v>
      </c>
      <c r="E30" s="158" t="n">
        <v>0</v>
      </c>
      <c r="F30" s="158" t="n">
        <v>0</v>
      </c>
      <c r="G30" s="10" t="n">
        <v>0</v>
      </c>
      <c r="H30" s="10" t="n">
        <v>0</v>
      </c>
      <c r="I30" s="10" t="n">
        <v>0</v>
      </c>
      <c r="J30" s="158" t="n">
        <v>0</v>
      </c>
      <c r="K30" s="10" t="n">
        <v>0</v>
      </c>
      <c r="L30" s="159" t="n">
        <v>0</v>
      </c>
      <c r="M30" s="158" t="n">
        <v>0</v>
      </c>
      <c r="N30" s="158" t="n">
        <v>1</v>
      </c>
      <c r="O30" s="158" t="n">
        <v>1</v>
      </c>
      <c r="P30" s="159" t="n">
        <v>2</v>
      </c>
      <c r="Q30" s="158" t="n">
        <v>3</v>
      </c>
      <c r="R30" s="159" t="n">
        <v>2</v>
      </c>
      <c r="S30" s="158" t="n">
        <v>1</v>
      </c>
      <c r="T30" s="48" t="n">
        <v>2</v>
      </c>
      <c r="U30" s="158" t="n">
        <v>1</v>
      </c>
      <c r="V30" s="158" t="n">
        <v>0</v>
      </c>
      <c r="W30" s="158" t="n">
        <v>1</v>
      </c>
      <c r="X30" s="158" t="n">
        <v>0</v>
      </c>
      <c r="Y30" s="10" t="n">
        <v>0</v>
      </c>
      <c r="Z30" s="10" t="n">
        <v>0</v>
      </c>
      <c r="AA30" s="10" t="n">
        <v>0</v>
      </c>
      <c r="AB30" s="49" t="n">
        <v>1</v>
      </c>
      <c r="AC30" s="49" t="n">
        <v>0</v>
      </c>
      <c r="AD30" s="49"/>
    </row>
    <row r="31" customFormat="false" ht="13.8" hidden="false" customHeight="false" outlineLevel="0" collapsed="false">
      <c r="B31" s="148" t="n">
        <v>27</v>
      </c>
      <c r="C31" s="158" t="n">
        <v>0</v>
      </c>
      <c r="D31" s="10" t="n">
        <v>0</v>
      </c>
      <c r="E31" s="158" t="n">
        <v>0</v>
      </c>
      <c r="F31" s="158" t="n">
        <v>0</v>
      </c>
      <c r="G31" s="10" t="n">
        <v>0</v>
      </c>
      <c r="H31" s="10" t="n">
        <v>0</v>
      </c>
      <c r="I31" s="10" t="n">
        <v>0</v>
      </c>
      <c r="J31" s="158" t="n">
        <v>0</v>
      </c>
      <c r="K31" s="10" t="n">
        <v>0</v>
      </c>
      <c r="L31" s="159" t="n">
        <v>0</v>
      </c>
      <c r="M31" s="158" t="n">
        <v>2</v>
      </c>
      <c r="N31" s="158" t="n">
        <v>0</v>
      </c>
      <c r="O31" s="158" t="n">
        <v>0</v>
      </c>
      <c r="P31" s="159" t="n">
        <v>3</v>
      </c>
      <c r="Q31" s="158" t="n">
        <v>2</v>
      </c>
      <c r="R31" s="159" t="n">
        <v>0</v>
      </c>
      <c r="S31" s="158" t="n">
        <v>0</v>
      </c>
      <c r="T31" s="48" t="n">
        <v>1</v>
      </c>
      <c r="U31" s="158" t="n">
        <v>0</v>
      </c>
      <c r="V31" s="158" t="n">
        <v>0</v>
      </c>
      <c r="W31" s="158" t="n">
        <v>1</v>
      </c>
      <c r="X31" s="158" t="n">
        <v>0</v>
      </c>
      <c r="Y31" s="10" t="n">
        <v>0</v>
      </c>
      <c r="Z31" s="10" t="n">
        <v>0</v>
      </c>
      <c r="AA31" s="10" t="n">
        <v>0</v>
      </c>
      <c r="AB31" s="49" t="n">
        <v>0</v>
      </c>
      <c r="AC31" s="49" t="n">
        <v>0</v>
      </c>
      <c r="AD31" s="49"/>
    </row>
    <row r="32" customFormat="false" ht="13.8" hidden="false" customHeight="false" outlineLevel="0" collapsed="false">
      <c r="B32" s="148" t="n">
        <v>28</v>
      </c>
      <c r="C32" s="158" t="n">
        <v>0</v>
      </c>
      <c r="D32" s="10" t="n">
        <v>0</v>
      </c>
      <c r="E32" s="158" t="n">
        <v>0</v>
      </c>
      <c r="F32" s="158" t="n">
        <v>0</v>
      </c>
      <c r="G32" s="10" t="n">
        <v>0</v>
      </c>
      <c r="H32" s="10" t="n">
        <v>0</v>
      </c>
      <c r="I32" s="10" t="n">
        <v>0</v>
      </c>
      <c r="J32" s="158" t="n">
        <v>0</v>
      </c>
      <c r="K32" s="10" t="n">
        <v>0</v>
      </c>
      <c r="L32" s="159" t="n">
        <v>0</v>
      </c>
      <c r="M32" s="158" t="n">
        <v>1</v>
      </c>
      <c r="N32" s="158" t="n">
        <v>1</v>
      </c>
      <c r="O32" s="158" t="n">
        <v>0</v>
      </c>
      <c r="P32" s="159" t="n">
        <v>1</v>
      </c>
      <c r="Q32" s="158" t="n">
        <v>10</v>
      </c>
      <c r="R32" s="159" t="n">
        <v>0</v>
      </c>
      <c r="S32" s="158" t="n">
        <v>0</v>
      </c>
      <c r="T32" s="68" t="n">
        <v>4</v>
      </c>
      <c r="U32" s="158" t="n">
        <v>0</v>
      </c>
      <c r="V32" s="158" t="n">
        <v>0</v>
      </c>
      <c r="W32" s="158" t="n">
        <v>3</v>
      </c>
      <c r="X32" s="158" t="n">
        <v>0</v>
      </c>
      <c r="Y32" s="10" t="n">
        <v>0</v>
      </c>
      <c r="Z32" s="10" t="n">
        <v>0</v>
      </c>
      <c r="AA32" s="10" t="n">
        <v>0</v>
      </c>
      <c r="AB32" s="49" t="n">
        <v>0</v>
      </c>
      <c r="AC32" s="49" t="n">
        <v>0</v>
      </c>
      <c r="AD32" s="49"/>
    </row>
    <row r="33" customFormat="false" ht="13.8" hidden="false" customHeight="false" outlineLevel="0" collapsed="false">
      <c r="B33" s="148" t="n">
        <v>29</v>
      </c>
      <c r="C33" s="158" t="n">
        <v>0</v>
      </c>
      <c r="D33" s="10" t="n">
        <v>0</v>
      </c>
      <c r="E33" s="158" t="n">
        <v>0</v>
      </c>
      <c r="F33" s="158" t="n">
        <v>0</v>
      </c>
      <c r="G33" s="10" t="n">
        <v>0</v>
      </c>
      <c r="H33" s="10" t="n">
        <v>0</v>
      </c>
      <c r="I33" s="10" t="n">
        <v>1</v>
      </c>
      <c r="J33" s="158" t="n">
        <v>0</v>
      </c>
      <c r="K33" s="10" t="n">
        <v>0</v>
      </c>
      <c r="L33" s="159" t="n">
        <v>0</v>
      </c>
      <c r="M33" s="158" t="n">
        <v>0</v>
      </c>
      <c r="N33" s="158" t="n">
        <v>0</v>
      </c>
      <c r="O33" s="158" t="n">
        <v>0</v>
      </c>
      <c r="P33" s="159" t="n">
        <v>0</v>
      </c>
      <c r="Q33" s="158" t="n">
        <v>6</v>
      </c>
      <c r="R33" s="159" t="n">
        <v>0</v>
      </c>
      <c r="S33" s="158" t="n">
        <v>0</v>
      </c>
      <c r="T33" s="68" t="n">
        <v>5</v>
      </c>
      <c r="U33" s="158" t="n">
        <v>0</v>
      </c>
      <c r="V33" s="158" t="n">
        <v>0</v>
      </c>
      <c r="W33" s="158" t="n">
        <v>4</v>
      </c>
      <c r="X33" s="158" t="n">
        <v>0</v>
      </c>
      <c r="Y33" s="10" t="n">
        <v>0</v>
      </c>
      <c r="Z33" s="10" t="n">
        <v>0</v>
      </c>
      <c r="AA33" s="10" t="n">
        <v>0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148" t="n">
        <v>30</v>
      </c>
      <c r="C34" s="158" t="n">
        <v>0</v>
      </c>
      <c r="D34" s="10" t="n">
        <v>0</v>
      </c>
      <c r="E34" s="158" t="n">
        <v>0</v>
      </c>
      <c r="F34" s="158" t="n">
        <v>0</v>
      </c>
      <c r="G34" s="10" t="n">
        <v>0</v>
      </c>
      <c r="H34" s="10" t="n">
        <v>0</v>
      </c>
      <c r="I34" s="10" t="n">
        <v>0</v>
      </c>
      <c r="J34" s="158" t="n">
        <v>0</v>
      </c>
      <c r="K34" s="10" t="n">
        <v>0</v>
      </c>
      <c r="L34" s="159" t="n">
        <v>0</v>
      </c>
      <c r="M34" s="158" t="n">
        <v>0</v>
      </c>
      <c r="N34" s="158" t="n">
        <v>0</v>
      </c>
      <c r="O34" s="158" t="n">
        <v>2</v>
      </c>
      <c r="P34" s="159" t="n">
        <v>3</v>
      </c>
      <c r="Q34" s="158" t="n">
        <v>15</v>
      </c>
      <c r="R34" s="159" t="n">
        <v>0</v>
      </c>
      <c r="S34" s="158" t="n">
        <v>0</v>
      </c>
      <c r="T34" s="68" t="n">
        <v>1</v>
      </c>
      <c r="U34" s="158" t="n">
        <v>0</v>
      </c>
      <c r="V34" s="158" t="n">
        <v>0</v>
      </c>
      <c r="W34" s="158" t="n">
        <v>1</v>
      </c>
      <c r="X34" s="158" t="n">
        <v>1</v>
      </c>
      <c r="Y34" s="10" t="n">
        <v>0</v>
      </c>
      <c r="Z34" s="10" t="n">
        <v>0</v>
      </c>
      <c r="AA34" s="10" t="n">
        <v>0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148" t="n">
        <v>31</v>
      </c>
      <c r="C35" s="158" t="n">
        <v>0</v>
      </c>
      <c r="D35" s="10" t="n">
        <v>0</v>
      </c>
      <c r="E35" s="158" t="n">
        <v>0</v>
      </c>
      <c r="F35" s="158" t="n">
        <v>0</v>
      </c>
      <c r="G35" s="10" t="n">
        <v>0</v>
      </c>
      <c r="H35" s="10" t="n">
        <v>0</v>
      </c>
      <c r="I35" s="10" t="n">
        <v>0</v>
      </c>
      <c r="J35" s="158" t="n">
        <v>0</v>
      </c>
      <c r="K35" s="10" t="n">
        <v>0</v>
      </c>
      <c r="L35" s="159" t="n">
        <v>0</v>
      </c>
      <c r="M35" s="158" t="n">
        <v>1</v>
      </c>
      <c r="N35" s="158" t="n">
        <v>0</v>
      </c>
      <c r="O35" s="158" t="n">
        <v>6</v>
      </c>
      <c r="P35" s="159" t="n">
        <v>3</v>
      </c>
      <c r="Q35" s="158" t="n">
        <v>5</v>
      </c>
      <c r="R35" s="159" t="n">
        <v>0</v>
      </c>
      <c r="S35" s="158" t="n">
        <v>0</v>
      </c>
      <c r="T35" s="68" t="n">
        <v>3</v>
      </c>
      <c r="U35" s="158" t="n">
        <v>0</v>
      </c>
      <c r="V35" s="158" t="n">
        <v>0</v>
      </c>
      <c r="W35" s="158" t="n">
        <v>4</v>
      </c>
      <c r="X35" s="158" t="n">
        <v>0</v>
      </c>
      <c r="Y35" s="10" t="n">
        <v>0</v>
      </c>
      <c r="Z35" s="10" t="n">
        <v>0</v>
      </c>
      <c r="AA35" s="10" t="n">
        <v>0</v>
      </c>
      <c r="AB35" s="49" t="n">
        <v>0</v>
      </c>
      <c r="AC35" s="49" t="n">
        <v>0</v>
      </c>
      <c r="AD35" s="49"/>
    </row>
    <row r="36" customFormat="false" ht="13.8" hidden="false" customHeight="false" outlineLevel="0" collapsed="false">
      <c r="B36" s="148" t="n">
        <v>32</v>
      </c>
      <c r="C36" s="158" t="n">
        <v>0</v>
      </c>
      <c r="D36" s="10" t="n">
        <v>0</v>
      </c>
      <c r="E36" s="158" t="n">
        <v>0</v>
      </c>
      <c r="F36" s="158" t="n">
        <v>0</v>
      </c>
      <c r="G36" s="10" t="n">
        <v>0</v>
      </c>
      <c r="H36" s="10" t="n">
        <v>0</v>
      </c>
      <c r="I36" s="10" t="n">
        <v>0</v>
      </c>
      <c r="J36" s="158" t="n">
        <v>0</v>
      </c>
      <c r="K36" s="10" t="n">
        <v>0</v>
      </c>
      <c r="L36" s="159" t="n">
        <v>0</v>
      </c>
      <c r="M36" s="158" t="n">
        <v>1</v>
      </c>
      <c r="N36" s="158" t="n">
        <v>0</v>
      </c>
      <c r="O36" s="158" t="n">
        <v>1</v>
      </c>
      <c r="P36" s="159" t="n">
        <v>0</v>
      </c>
      <c r="Q36" s="158" t="n">
        <v>4</v>
      </c>
      <c r="R36" s="159" t="n">
        <v>1</v>
      </c>
      <c r="S36" s="158" t="n">
        <v>0</v>
      </c>
      <c r="T36" s="68" t="n">
        <v>1</v>
      </c>
      <c r="U36" s="158" t="n">
        <v>0</v>
      </c>
      <c r="V36" s="158" t="n">
        <v>0</v>
      </c>
      <c r="W36" s="158" t="n">
        <v>4</v>
      </c>
      <c r="X36" s="158" t="n">
        <v>2</v>
      </c>
      <c r="Y36" s="10" t="n">
        <v>0</v>
      </c>
      <c r="Z36" s="10" t="n">
        <v>0</v>
      </c>
      <c r="AA36" s="10" t="n">
        <v>0</v>
      </c>
      <c r="AB36" s="49" t="n">
        <v>1</v>
      </c>
      <c r="AC36" s="49" t="n">
        <v>1</v>
      </c>
      <c r="AD36" s="49"/>
    </row>
    <row r="37" customFormat="false" ht="13.8" hidden="false" customHeight="false" outlineLevel="0" collapsed="false">
      <c r="B37" s="148" t="n">
        <v>33</v>
      </c>
      <c r="C37" s="158" t="n">
        <v>0</v>
      </c>
      <c r="D37" s="10" t="n">
        <v>0</v>
      </c>
      <c r="E37" s="158" t="n">
        <v>0</v>
      </c>
      <c r="F37" s="158" t="n">
        <v>0</v>
      </c>
      <c r="G37" s="10" t="n">
        <v>0</v>
      </c>
      <c r="H37" s="10" t="n">
        <v>0</v>
      </c>
      <c r="I37" s="10" t="n">
        <v>0</v>
      </c>
      <c r="J37" s="158" t="n">
        <v>0</v>
      </c>
      <c r="K37" s="10" t="n">
        <v>0</v>
      </c>
      <c r="L37" s="159" t="n">
        <v>0</v>
      </c>
      <c r="M37" s="158" t="n">
        <v>2</v>
      </c>
      <c r="N37" s="158" t="n">
        <v>2</v>
      </c>
      <c r="O37" s="158" t="n">
        <v>2</v>
      </c>
      <c r="P37" s="159" t="n">
        <v>0</v>
      </c>
      <c r="Q37" s="158" t="n">
        <v>3</v>
      </c>
      <c r="R37" s="159" t="n">
        <v>0</v>
      </c>
      <c r="S37" s="158"/>
      <c r="T37" s="48" t="n">
        <v>1</v>
      </c>
      <c r="U37" s="158" t="n">
        <v>1</v>
      </c>
      <c r="V37" s="158" t="n">
        <v>0</v>
      </c>
      <c r="W37" s="158" t="n">
        <v>3</v>
      </c>
      <c r="X37" s="158" t="n">
        <v>0</v>
      </c>
      <c r="Y37" s="10" t="n">
        <v>0</v>
      </c>
      <c r="Z37" s="10" t="n">
        <v>0</v>
      </c>
      <c r="AA37" s="10" t="n">
        <v>0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148" t="n">
        <v>34</v>
      </c>
      <c r="C38" s="158" t="n">
        <v>0</v>
      </c>
      <c r="D38" s="10" t="n">
        <v>1</v>
      </c>
      <c r="E38" s="158" t="n">
        <v>0</v>
      </c>
      <c r="F38" s="158" t="n">
        <v>0</v>
      </c>
      <c r="G38" s="10" t="n">
        <v>0</v>
      </c>
      <c r="H38" s="10" t="n">
        <v>0</v>
      </c>
      <c r="I38" s="10" t="n">
        <v>0</v>
      </c>
      <c r="J38" s="158" t="n">
        <v>0</v>
      </c>
      <c r="K38" s="10" t="n">
        <v>1</v>
      </c>
      <c r="L38" s="159" t="n">
        <v>0</v>
      </c>
      <c r="M38" s="158" t="n">
        <v>0</v>
      </c>
      <c r="N38" s="158" t="n">
        <v>0</v>
      </c>
      <c r="O38" s="158" t="n">
        <v>2</v>
      </c>
      <c r="P38" s="159" t="n">
        <v>0</v>
      </c>
      <c r="Q38" s="158" t="n">
        <v>3</v>
      </c>
      <c r="R38" s="159" t="n">
        <v>0</v>
      </c>
      <c r="S38" s="158" t="n">
        <v>1</v>
      </c>
      <c r="T38" s="48" t="n">
        <v>0</v>
      </c>
      <c r="U38" s="158" t="n">
        <v>0</v>
      </c>
      <c r="V38" s="158" t="n">
        <v>0</v>
      </c>
      <c r="W38" s="158" t="n">
        <v>3</v>
      </c>
      <c r="X38" s="158" t="n">
        <v>0</v>
      </c>
      <c r="Y38" s="10" t="n">
        <v>0</v>
      </c>
      <c r="Z38" s="10" t="n">
        <v>0</v>
      </c>
      <c r="AA38" s="10" t="n">
        <v>0</v>
      </c>
      <c r="AB38" s="49" t="n">
        <v>0</v>
      </c>
      <c r="AC38" s="49" t="n">
        <v>0</v>
      </c>
      <c r="AD38" s="49"/>
    </row>
    <row r="39" customFormat="false" ht="13.8" hidden="false" customHeight="false" outlineLevel="0" collapsed="false">
      <c r="B39" s="148" t="n">
        <v>35</v>
      </c>
      <c r="C39" s="158" t="n">
        <v>0</v>
      </c>
      <c r="D39" s="10" t="n">
        <v>0</v>
      </c>
      <c r="E39" s="158" t="n">
        <v>0</v>
      </c>
      <c r="F39" s="158" t="n">
        <v>0</v>
      </c>
      <c r="G39" s="10" t="n">
        <v>0</v>
      </c>
      <c r="H39" s="10" t="n">
        <v>0</v>
      </c>
      <c r="I39" s="10" t="n">
        <v>0</v>
      </c>
      <c r="J39" s="158" t="n">
        <v>0</v>
      </c>
      <c r="K39" s="10" t="n">
        <v>2</v>
      </c>
      <c r="L39" s="159" t="n">
        <v>2</v>
      </c>
      <c r="M39" s="158" t="n">
        <v>0</v>
      </c>
      <c r="N39" s="158" t="n">
        <v>0</v>
      </c>
      <c r="O39" s="158" t="n">
        <v>4</v>
      </c>
      <c r="P39" s="159" t="n">
        <v>1</v>
      </c>
      <c r="Q39" s="158" t="n">
        <v>3</v>
      </c>
      <c r="R39" s="159" t="n">
        <v>0</v>
      </c>
      <c r="S39" s="158" t="n">
        <v>0</v>
      </c>
      <c r="T39" s="48" t="n">
        <v>1</v>
      </c>
      <c r="U39" s="158" t="n">
        <v>0</v>
      </c>
      <c r="V39" s="158" t="n">
        <v>0</v>
      </c>
      <c r="W39" s="158" t="n">
        <v>1</v>
      </c>
      <c r="X39" s="158" t="n">
        <v>0</v>
      </c>
      <c r="Y39" s="10" t="n">
        <v>0</v>
      </c>
      <c r="Z39" s="10" t="n">
        <v>0</v>
      </c>
      <c r="AA39" s="10" t="n">
        <v>0</v>
      </c>
      <c r="AB39" s="49" t="n">
        <v>0</v>
      </c>
      <c r="AC39" s="49" t="n">
        <v>0</v>
      </c>
      <c r="AD39" s="49"/>
    </row>
    <row r="40" customFormat="false" ht="13.8" hidden="false" customHeight="false" outlineLevel="0" collapsed="false">
      <c r="B40" s="148" t="n">
        <v>36</v>
      </c>
      <c r="C40" s="158" t="n">
        <v>0</v>
      </c>
      <c r="D40" s="10" t="n">
        <v>0</v>
      </c>
      <c r="E40" s="158" t="n">
        <v>0</v>
      </c>
      <c r="F40" s="158" t="n">
        <v>0</v>
      </c>
      <c r="G40" s="10" t="n">
        <v>0</v>
      </c>
      <c r="H40" s="10" t="n">
        <v>0</v>
      </c>
      <c r="I40" s="10" t="n">
        <v>0</v>
      </c>
      <c r="J40" s="158" t="n">
        <v>0</v>
      </c>
      <c r="K40" s="10" t="n">
        <v>1</v>
      </c>
      <c r="L40" s="159" t="n">
        <v>1</v>
      </c>
      <c r="M40" s="158" t="n">
        <v>1</v>
      </c>
      <c r="N40" s="158" t="n">
        <v>0</v>
      </c>
      <c r="O40" s="158" t="n">
        <v>10</v>
      </c>
      <c r="P40" s="159" t="n">
        <v>2</v>
      </c>
      <c r="Q40" s="158" t="n">
        <v>2</v>
      </c>
      <c r="R40" s="159" t="n">
        <v>1</v>
      </c>
      <c r="S40" s="158" t="n">
        <v>0</v>
      </c>
      <c r="T40" s="48" t="n">
        <v>1</v>
      </c>
      <c r="U40" s="158" t="n">
        <v>1</v>
      </c>
      <c r="V40" s="158" t="n">
        <v>0</v>
      </c>
      <c r="W40" s="158" t="n">
        <v>1</v>
      </c>
      <c r="X40" s="158" t="n">
        <v>0</v>
      </c>
      <c r="Y40" s="10" t="n">
        <v>0</v>
      </c>
      <c r="Z40" s="10" t="n">
        <v>0</v>
      </c>
      <c r="AA40" s="10" t="n">
        <v>0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148" t="n">
        <v>37</v>
      </c>
      <c r="C41" s="158" t="n">
        <v>0</v>
      </c>
      <c r="D41" s="10" t="n">
        <v>0</v>
      </c>
      <c r="E41" s="158" t="n">
        <v>0</v>
      </c>
      <c r="F41" s="158" t="n">
        <v>0</v>
      </c>
      <c r="G41" s="10" t="n">
        <v>0</v>
      </c>
      <c r="H41" s="10" t="n">
        <v>0</v>
      </c>
      <c r="I41" s="10" t="n">
        <v>0</v>
      </c>
      <c r="J41" s="158" t="n">
        <v>0</v>
      </c>
      <c r="K41" s="10" t="n">
        <v>0</v>
      </c>
      <c r="L41" s="159" t="n">
        <v>1</v>
      </c>
      <c r="M41" s="158" t="n">
        <v>1</v>
      </c>
      <c r="N41" s="158" t="n">
        <v>0</v>
      </c>
      <c r="O41" s="158" t="n">
        <v>7</v>
      </c>
      <c r="P41" s="159" t="n">
        <v>1</v>
      </c>
      <c r="Q41" s="158" t="n">
        <v>4</v>
      </c>
      <c r="R41" s="159" t="n">
        <v>0</v>
      </c>
      <c r="S41" s="158" t="n">
        <v>0</v>
      </c>
      <c r="T41" s="48" t="n">
        <v>0</v>
      </c>
      <c r="U41" s="158" t="n">
        <v>0</v>
      </c>
      <c r="V41" s="158" t="n">
        <v>0</v>
      </c>
      <c r="W41" s="158" t="n">
        <v>2</v>
      </c>
      <c r="X41" s="158" t="n">
        <v>0</v>
      </c>
      <c r="Y41" s="10" t="n">
        <v>0</v>
      </c>
      <c r="Z41" s="10" t="n">
        <v>0</v>
      </c>
      <c r="AA41" s="10" t="n">
        <v>0</v>
      </c>
      <c r="AB41" s="49" t="n">
        <v>0</v>
      </c>
      <c r="AC41" s="49" t="n">
        <v>0</v>
      </c>
      <c r="AD41" s="49"/>
    </row>
    <row r="42" customFormat="false" ht="13.8" hidden="false" customHeight="false" outlineLevel="0" collapsed="false">
      <c r="B42" s="148" t="n">
        <v>38</v>
      </c>
      <c r="C42" s="158" t="n">
        <v>0</v>
      </c>
      <c r="D42" s="10" t="n">
        <v>0</v>
      </c>
      <c r="E42" s="158" t="n">
        <v>0</v>
      </c>
      <c r="F42" s="158" t="n">
        <v>0</v>
      </c>
      <c r="G42" s="10" t="n">
        <v>0</v>
      </c>
      <c r="H42" s="10" t="n">
        <v>0</v>
      </c>
      <c r="I42" s="10" t="n">
        <v>0</v>
      </c>
      <c r="J42" s="158" t="n">
        <v>0</v>
      </c>
      <c r="K42" s="10" t="n">
        <v>0</v>
      </c>
      <c r="L42" s="159" t="n">
        <v>2</v>
      </c>
      <c r="M42" s="158" t="n">
        <v>0</v>
      </c>
      <c r="N42" s="158" t="n">
        <v>0</v>
      </c>
      <c r="O42" s="158" t="n">
        <v>11</v>
      </c>
      <c r="P42" s="159" t="n">
        <v>4</v>
      </c>
      <c r="Q42" s="158" t="n">
        <v>3</v>
      </c>
      <c r="R42" s="159" t="n">
        <v>1</v>
      </c>
      <c r="S42" s="158" t="n">
        <v>0</v>
      </c>
      <c r="T42" s="48" t="n">
        <v>1</v>
      </c>
      <c r="U42" s="158" t="n">
        <v>0</v>
      </c>
      <c r="V42" s="158" t="n">
        <v>0</v>
      </c>
      <c r="W42" s="158" t="n">
        <v>3</v>
      </c>
      <c r="X42" s="158" t="n">
        <v>0</v>
      </c>
      <c r="Y42" s="10" t="n">
        <v>0</v>
      </c>
      <c r="Z42" s="10" t="n">
        <v>0</v>
      </c>
      <c r="AA42" s="10" t="n">
        <v>0</v>
      </c>
      <c r="AB42" s="49" t="n">
        <v>0</v>
      </c>
      <c r="AC42" s="49" t="n">
        <v>0</v>
      </c>
      <c r="AD42" s="49"/>
    </row>
    <row r="43" customFormat="false" ht="13.8" hidden="false" customHeight="false" outlineLevel="0" collapsed="false">
      <c r="B43" s="148" t="n">
        <v>39</v>
      </c>
      <c r="C43" s="158" t="n">
        <v>0</v>
      </c>
      <c r="D43" s="10" t="n">
        <v>0</v>
      </c>
      <c r="E43" s="158" t="n">
        <v>0</v>
      </c>
      <c r="F43" s="158" t="n">
        <v>0</v>
      </c>
      <c r="G43" s="10" t="n">
        <v>0</v>
      </c>
      <c r="H43" s="10" t="n">
        <v>0</v>
      </c>
      <c r="I43" s="10" t="n">
        <v>0</v>
      </c>
      <c r="J43" s="158" t="n">
        <v>0</v>
      </c>
      <c r="K43" s="10" t="n">
        <v>0</v>
      </c>
      <c r="L43" s="159" t="n">
        <v>2</v>
      </c>
      <c r="M43" s="158" t="n">
        <v>0</v>
      </c>
      <c r="N43" s="158" t="n">
        <v>0</v>
      </c>
      <c r="O43" s="158" t="n">
        <v>7</v>
      </c>
      <c r="P43" s="159" t="n">
        <v>0</v>
      </c>
      <c r="Q43" s="158" t="n">
        <v>3</v>
      </c>
      <c r="R43" s="159" t="n">
        <v>0</v>
      </c>
      <c r="S43" s="158" t="n">
        <v>0</v>
      </c>
      <c r="T43" s="48" t="n">
        <v>0</v>
      </c>
      <c r="U43" s="158" t="n">
        <v>0</v>
      </c>
      <c r="V43" s="158" t="n">
        <v>0</v>
      </c>
      <c r="W43" s="158" t="n">
        <v>3</v>
      </c>
      <c r="X43" s="158" t="n">
        <v>0</v>
      </c>
      <c r="Y43" s="10" t="n">
        <v>0</v>
      </c>
      <c r="Z43" s="10" t="n">
        <v>0</v>
      </c>
      <c r="AA43" s="10" t="n">
        <v>0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148" t="n">
        <v>40</v>
      </c>
      <c r="C44" s="158" t="n">
        <v>0</v>
      </c>
      <c r="D44" s="10" t="n">
        <v>0</v>
      </c>
      <c r="E44" s="158" t="n">
        <v>0</v>
      </c>
      <c r="F44" s="158" t="n">
        <v>0</v>
      </c>
      <c r="G44" s="10" t="n">
        <v>0</v>
      </c>
      <c r="H44" s="10" t="n">
        <v>0</v>
      </c>
      <c r="I44" s="10" t="n">
        <v>0</v>
      </c>
      <c r="J44" s="158" t="n">
        <v>0</v>
      </c>
      <c r="K44" s="10" t="n">
        <v>2</v>
      </c>
      <c r="L44" s="159" t="n">
        <v>0</v>
      </c>
      <c r="M44" s="158" t="n">
        <v>0</v>
      </c>
      <c r="N44" s="158" t="n">
        <v>0</v>
      </c>
      <c r="O44" s="158" t="n">
        <v>20</v>
      </c>
      <c r="P44" s="159" t="n">
        <v>4</v>
      </c>
      <c r="Q44" s="158" t="n">
        <v>3</v>
      </c>
      <c r="R44" s="159" t="n">
        <v>0</v>
      </c>
      <c r="S44" s="158" t="n">
        <v>0</v>
      </c>
      <c r="T44" s="52" t="n">
        <v>0</v>
      </c>
      <c r="U44" s="158" t="n">
        <v>0</v>
      </c>
      <c r="V44" s="158" t="n">
        <v>0</v>
      </c>
      <c r="W44" s="158" t="n">
        <v>2</v>
      </c>
      <c r="X44" s="158" t="n">
        <v>0</v>
      </c>
      <c r="Y44" s="10" t="n">
        <v>0</v>
      </c>
      <c r="Z44" s="10" t="n">
        <v>0</v>
      </c>
      <c r="AA44" s="10" t="n">
        <v>0</v>
      </c>
      <c r="AB44" s="49" t="n">
        <v>0</v>
      </c>
      <c r="AC44" s="49" t="n">
        <v>0</v>
      </c>
      <c r="AD44" s="49"/>
    </row>
    <row r="45" customFormat="false" ht="13.8" hidden="false" customHeight="false" outlineLevel="0" collapsed="false">
      <c r="B45" s="148" t="n">
        <v>41</v>
      </c>
      <c r="C45" s="158" t="n">
        <v>0</v>
      </c>
      <c r="D45" s="10" t="n">
        <v>0</v>
      </c>
      <c r="E45" s="158" t="n">
        <v>0</v>
      </c>
      <c r="F45" s="158" t="n">
        <v>0</v>
      </c>
      <c r="G45" s="10" t="n">
        <v>0</v>
      </c>
      <c r="H45" s="10" t="n">
        <v>0</v>
      </c>
      <c r="I45" s="10" t="n">
        <v>0</v>
      </c>
      <c r="J45" s="158" t="n">
        <v>0</v>
      </c>
      <c r="K45" s="10" t="n">
        <v>1</v>
      </c>
      <c r="L45" s="159" t="n">
        <v>1</v>
      </c>
      <c r="M45" s="158" t="n">
        <v>0</v>
      </c>
      <c r="N45" s="158" t="n">
        <v>0</v>
      </c>
      <c r="O45" s="158" t="n">
        <v>8</v>
      </c>
      <c r="P45" s="159" t="n">
        <v>3</v>
      </c>
      <c r="Q45" s="158" t="n">
        <v>0</v>
      </c>
      <c r="R45" s="159" t="n">
        <v>1</v>
      </c>
      <c r="S45" s="158" t="n">
        <v>4</v>
      </c>
      <c r="T45" s="48" t="n">
        <v>0</v>
      </c>
      <c r="U45" s="158" t="n">
        <v>0</v>
      </c>
      <c r="V45" s="158" t="n">
        <v>0</v>
      </c>
      <c r="W45" s="158" t="n">
        <v>1</v>
      </c>
      <c r="X45" s="158" t="n">
        <v>1</v>
      </c>
      <c r="Y45" s="10" t="n">
        <v>0</v>
      </c>
      <c r="Z45" s="10" t="n">
        <v>0</v>
      </c>
      <c r="AA45" s="10" t="n">
        <v>0</v>
      </c>
      <c r="AB45" s="49" t="n">
        <v>1</v>
      </c>
      <c r="AC45" s="49" t="n">
        <v>0</v>
      </c>
      <c r="AD45" s="49"/>
    </row>
    <row r="46" customFormat="false" ht="13.8" hidden="false" customHeight="false" outlineLevel="0" collapsed="false">
      <c r="B46" s="148" t="n">
        <v>42</v>
      </c>
      <c r="C46" s="158" t="n">
        <v>0</v>
      </c>
      <c r="D46" s="10" t="n">
        <v>0</v>
      </c>
      <c r="E46" s="158" t="n">
        <v>0</v>
      </c>
      <c r="F46" s="158" t="n">
        <v>0</v>
      </c>
      <c r="G46" s="10" t="n">
        <v>0</v>
      </c>
      <c r="H46" s="10" t="n">
        <v>0</v>
      </c>
      <c r="I46" s="10" t="n">
        <v>0</v>
      </c>
      <c r="J46" s="158" t="n">
        <v>0</v>
      </c>
      <c r="K46" s="10" t="n">
        <v>0</v>
      </c>
      <c r="L46" s="159" t="n">
        <v>0</v>
      </c>
      <c r="M46" s="158" t="n">
        <v>1</v>
      </c>
      <c r="N46" s="158" t="n">
        <v>0</v>
      </c>
      <c r="O46" s="158" t="n">
        <v>14</v>
      </c>
      <c r="P46" s="159" t="n">
        <v>0</v>
      </c>
      <c r="Q46" s="158" t="n">
        <v>3</v>
      </c>
      <c r="R46" s="159" t="n">
        <v>3</v>
      </c>
      <c r="S46" s="158" t="n">
        <v>2</v>
      </c>
      <c r="T46" s="48" t="n">
        <v>1</v>
      </c>
      <c r="U46" s="158" t="n">
        <v>0</v>
      </c>
      <c r="V46" s="158" t="n">
        <v>0</v>
      </c>
      <c r="W46" s="158" t="n">
        <v>1</v>
      </c>
      <c r="X46" s="158" t="n">
        <v>0</v>
      </c>
      <c r="Y46" s="10" t="n">
        <v>0</v>
      </c>
      <c r="Z46" s="10" t="n">
        <v>0</v>
      </c>
      <c r="AA46" s="10" t="n">
        <v>0</v>
      </c>
      <c r="AB46" s="49" t="n">
        <v>0</v>
      </c>
      <c r="AC46" s="49" t="n">
        <v>1</v>
      </c>
      <c r="AD46" s="49"/>
    </row>
    <row r="47" customFormat="false" ht="13.8" hidden="false" customHeight="false" outlineLevel="0" collapsed="false">
      <c r="B47" s="148" t="n">
        <v>43</v>
      </c>
      <c r="C47" s="158" t="n">
        <v>0</v>
      </c>
      <c r="D47" s="10" t="n">
        <v>0</v>
      </c>
      <c r="E47" s="158" t="n">
        <v>0</v>
      </c>
      <c r="F47" s="158" t="n">
        <v>0</v>
      </c>
      <c r="G47" s="10" t="n">
        <v>0</v>
      </c>
      <c r="H47" s="10" t="n">
        <v>0</v>
      </c>
      <c r="I47" s="10" t="n">
        <v>0</v>
      </c>
      <c r="J47" s="158" t="n">
        <v>0</v>
      </c>
      <c r="K47" s="10" t="n">
        <v>0</v>
      </c>
      <c r="L47" s="159" t="n">
        <v>3</v>
      </c>
      <c r="M47" s="158" t="n">
        <v>0</v>
      </c>
      <c r="N47" s="158" t="n">
        <v>0</v>
      </c>
      <c r="O47" s="158" t="n">
        <v>6</v>
      </c>
      <c r="P47" s="159" t="n">
        <v>0</v>
      </c>
      <c r="Q47" s="158" t="n">
        <v>1</v>
      </c>
      <c r="R47" s="159" t="n">
        <v>0</v>
      </c>
      <c r="S47" s="158" t="n">
        <v>0</v>
      </c>
      <c r="T47" s="48" t="n">
        <v>2</v>
      </c>
      <c r="U47" s="158" t="n">
        <v>0</v>
      </c>
      <c r="V47" s="158" t="n">
        <v>0</v>
      </c>
      <c r="W47" s="158" t="n">
        <v>3</v>
      </c>
      <c r="X47" s="158" t="n">
        <v>0</v>
      </c>
      <c r="Y47" s="10" t="n">
        <v>0</v>
      </c>
      <c r="Z47" s="10" t="n">
        <v>0</v>
      </c>
      <c r="AA47" s="10" t="n">
        <v>0</v>
      </c>
      <c r="AB47" s="49" t="n">
        <v>0</v>
      </c>
      <c r="AC47" s="49" t="n">
        <v>1</v>
      </c>
      <c r="AD47" s="49"/>
    </row>
    <row r="48" customFormat="false" ht="13.8" hidden="false" customHeight="false" outlineLevel="0" collapsed="false">
      <c r="B48" s="148" t="n">
        <v>44</v>
      </c>
      <c r="C48" s="158" t="n">
        <v>0</v>
      </c>
      <c r="D48" s="10" t="n">
        <v>0</v>
      </c>
      <c r="E48" s="158" t="n">
        <v>0</v>
      </c>
      <c r="F48" s="158" t="n">
        <v>0</v>
      </c>
      <c r="G48" s="10" t="n">
        <v>0</v>
      </c>
      <c r="H48" s="10" t="n">
        <v>0</v>
      </c>
      <c r="I48" s="10" t="n">
        <v>0</v>
      </c>
      <c r="J48" s="158" t="n">
        <v>0</v>
      </c>
      <c r="K48" s="10" t="n">
        <v>0</v>
      </c>
      <c r="L48" s="159" t="n">
        <v>1</v>
      </c>
      <c r="M48" s="158" t="n">
        <v>0</v>
      </c>
      <c r="N48" s="158" t="n">
        <v>0</v>
      </c>
      <c r="O48" s="158" t="n">
        <v>6</v>
      </c>
      <c r="P48" s="159" t="n">
        <v>1</v>
      </c>
      <c r="Q48" s="158" t="n">
        <v>1</v>
      </c>
      <c r="R48" s="159" t="n">
        <v>0</v>
      </c>
      <c r="S48" s="158" t="n">
        <v>0</v>
      </c>
      <c r="T48" s="48" t="n">
        <v>1</v>
      </c>
      <c r="U48" s="158" t="n">
        <v>0</v>
      </c>
      <c r="V48" s="158" t="n">
        <v>0</v>
      </c>
      <c r="W48" s="158" t="n">
        <v>0</v>
      </c>
      <c r="X48" s="158" t="n">
        <v>0</v>
      </c>
      <c r="Y48" s="10" t="n">
        <v>0</v>
      </c>
      <c r="Z48" s="10" t="n">
        <v>0</v>
      </c>
      <c r="AA48" s="10" t="n">
        <v>0</v>
      </c>
      <c r="AB48" s="49" t="n">
        <v>0</v>
      </c>
      <c r="AC48" s="49" t="n">
        <v>0</v>
      </c>
      <c r="AD48" s="49"/>
    </row>
    <row r="49" customFormat="false" ht="13.8" hidden="false" customHeight="false" outlineLevel="0" collapsed="false">
      <c r="B49" s="148" t="n">
        <v>45</v>
      </c>
      <c r="C49" s="158" t="n">
        <v>0</v>
      </c>
      <c r="D49" s="10" t="n">
        <v>0</v>
      </c>
      <c r="E49" s="158" t="n">
        <v>0</v>
      </c>
      <c r="F49" s="158" t="n">
        <v>0</v>
      </c>
      <c r="G49" s="10" t="n">
        <v>0</v>
      </c>
      <c r="H49" s="10" t="n">
        <v>0</v>
      </c>
      <c r="I49" s="10" t="n">
        <v>0</v>
      </c>
      <c r="J49" s="158" t="n">
        <v>0</v>
      </c>
      <c r="K49" s="10" t="n">
        <v>1</v>
      </c>
      <c r="L49" s="159" t="n">
        <v>1</v>
      </c>
      <c r="M49" s="158" t="n">
        <v>2</v>
      </c>
      <c r="N49" s="158" t="n">
        <v>1</v>
      </c>
      <c r="O49" s="158" t="n">
        <v>9</v>
      </c>
      <c r="P49" s="159" t="n">
        <v>1</v>
      </c>
      <c r="Q49" s="158" t="n">
        <v>2</v>
      </c>
      <c r="R49" s="159" t="n">
        <v>0</v>
      </c>
      <c r="S49" s="158" t="n">
        <v>1</v>
      </c>
      <c r="T49" s="48" t="n">
        <v>3</v>
      </c>
      <c r="U49" s="158" t="n">
        <v>0</v>
      </c>
      <c r="V49" s="158" t="n">
        <v>0</v>
      </c>
      <c r="W49" s="158" t="n">
        <v>1</v>
      </c>
      <c r="X49" s="158" t="n">
        <v>0</v>
      </c>
      <c r="Y49" s="10" t="n">
        <v>0</v>
      </c>
      <c r="Z49" s="10" t="n">
        <v>0</v>
      </c>
      <c r="AA49" s="10" t="n">
        <v>0</v>
      </c>
      <c r="AB49" s="49" t="n">
        <v>0</v>
      </c>
      <c r="AC49" s="49" t="n">
        <v>0</v>
      </c>
      <c r="AD49" s="49"/>
    </row>
    <row r="50" customFormat="false" ht="13.8" hidden="false" customHeight="false" outlineLevel="0" collapsed="false">
      <c r="B50" s="148" t="n">
        <v>46</v>
      </c>
      <c r="C50" s="158" t="n">
        <v>0</v>
      </c>
      <c r="D50" s="10" t="n">
        <v>0</v>
      </c>
      <c r="E50" s="158" t="n">
        <v>0</v>
      </c>
      <c r="F50" s="158" t="n">
        <v>0</v>
      </c>
      <c r="G50" s="10" t="n">
        <v>0</v>
      </c>
      <c r="H50" s="10" t="n">
        <v>0</v>
      </c>
      <c r="I50" s="10" t="n">
        <v>0</v>
      </c>
      <c r="J50" s="158" t="n">
        <v>0</v>
      </c>
      <c r="K50" s="10" t="n">
        <v>0</v>
      </c>
      <c r="L50" s="159" t="n">
        <v>1</v>
      </c>
      <c r="M50" s="158" t="n">
        <v>1</v>
      </c>
      <c r="N50" s="158" t="n">
        <v>0</v>
      </c>
      <c r="O50" s="158" t="n">
        <v>6</v>
      </c>
      <c r="P50" s="159" t="n">
        <v>2</v>
      </c>
      <c r="Q50" s="158" t="n">
        <v>2</v>
      </c>
      <c r="R50" s="159" t="n">
        <v>0</v>
      </c>
      <c r="S50" s="158" t="n">
        <v>0</v>
      </c>
      <c r="T50" s="48" t="n">
        <v>0</v>
      </c>
      <c r="U50" s="158" t="n">
        <v>0</v>
      </c>
      <c r="V50" s="158" t="n">
        <v>0</v>
      </c>
      <c r="W50" s="158" t="n">
        <v>0</v>
      </c>
      <c r="X50" s="158" t="n">
        <v>0</v>
      </c>
      <c r="Y50" s="10" t="n">
        <v>0</v>
      </c>
      <c r="Z50" s="10" t="n">
        <v>0</v>
      </c>
      <c r="AA50" s="10" t="n">
        <v>0</v>
      </c>
      <c r="AB50" s="49" t="n">
        <v>1</v>
      </c>
      <c r="AC50" s="49" t="n">
        <v>0</v>
      </c>
      <c r="AD50" s="49"/>
    </row>
    <row r="51" customFormat="false" ht="13.8" hidden="false" customHeight="false" outlineLevel="0" collapsed="false">
      <c r="B51" s="148" t="n">
        <v>47</v>
      </c>
      <c r="C51" s="158" t="n">
        <v>0</v>
      </c>
      <c r="D51" s="10" t="n">
        <v>0</v>
      </c>
      <c r="E51" s="158" t="n">
        <v>0</v>
      </c>
      <c r="F51" s="158" t="n">
        <v>0</v>
      </c>
      <c r="G51" s="10" t="n">
        <v>0</v>
      </c>
      <c r="H51" s="10" t="n">
        <v>0</v>
      </c>
      <c r="I51" s="10" t="n">
        <v>0</v>
      </c>
      <c r="J51" s="158" t="n">
        <v>0</v>
      </c>
      <c r="K51" s="10" t="n">
        <v>0</v>
      </c>
      <c r="L51" s="159" t="n">
        <v>1</v>
      </c>
      <c r="M51" s="158" t="n">
        <v>2</v>
      </c>
      <c r="N51" s="158" t="n">
        <v>0</v>
      </c>
      <c r="O51" s="158" t="n">
        <v>6</v>
      </c>
      <c r="P51" s="159" t="n">
        <v>2</v>
      </c>
      <c r="Q51" s="158" t="n">
        <v>2</v>
      </c>
      <c r="R51" s="159" t="n">
        <v>1</v>
      </c>
      <c r="S51" s="158" t="n">
        <v>1</v>
      </c>
      <c r="T51" s="48" t="n">
        <v>0</v>
      </c>
      <c r="U51" s="158" t="n">
        <v>0</v>
      </c>
      <c r="V51" s="158" t="n">
        <v>0</v>
      </c>
      <c r="W51" s="158" t="n">
        <v>2</v>
      </c>
      <c r="X51" s="158" t="n">
        <v>0</v>
      </c>
      <c r="Y51" s="10" t="n">
        <v>0</v>
      </c>
      <c r="Z51" s="10" t="n">
        <v>0</v>
      </c>
      <c r="AA51" s="10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148" t="n">
        <v>48</v>
      </c>
      <c r="C52" s="158" t="n">
        <v>0</v>
      </c>
      <c r="D52" s="10" t="n">
        <v>0</v>
      </c>
      <c r="E52" s="158" t="n">
        <v>0</v>
      </c>
      <c r="F52" s="158" t="n">
        <v>0</v>
      </c>
      <c r="G52" s="10" t="n">
        <v>0</v>
      </c>
      <c r="H52" s="10" t="n">
        <v>0</v>
      </c>
      <c r="I52" s="10" t="n">
        <v>0</v>
      </c>
      <c r="J52" s="158" t="n">
        <v>0</v>
      </c>
      <c r="K52" s="10" t="n">
        <v>0</v>
      </c>
      <c r="L52" s="159" t="n">
        <v>0</v>
      </c>
      <c r="M52" s="158" t="n">
        <v>1</v>
      </c>
      <c r="N52" s="158" t="n">
        <v>1</v>
      </c>
      <c r="O52" s="158" t="n">
        <v>2</v>
      </c>
      <c r="P52" s="159" t="n">
        <v>1</v>
      </c>
      <c r="Q52" s="158" t="n">
        <v>0</v>
      </c>
      <c r="R52" s="159" t="n">
        <v>0</v>
      </c>
      <c r="S52" s="158" t="n">
        <v>0</v>
      </c>
      <c r="T52" s="48" t="n">
        <v>0</v>
      </c>
      <c r="U52" s="158" t="n">
        <v>0</v>
      </c>
      <c r="V52" s="158" t="n">
        <v>0</v>
      </c>
      <c r="W52" s="158" t="n">
        <v>0</v>
      </c>
      <c r="X52" s="158" t="n">
        <v>0</v>
      </c>
      <c r="Y52" s="10" t="n">
        <v>0</v>
      </c>
      <c r="Z52" s="10" t="n">
        <v>0</v>
      </c>
      <c r="AA52" s="10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148" t="n">
        <v>49</v>
      </c>
      <c r="C53" s="158" t="n">
        <v>0</v>
      </c>
      <c r="D53" s="10" t="n">
        <v>0</v>
      </c>
      <c r="E53" s="158" t="n">
        <v>0</v>
      </c>
      <c r="F53" s="158" t="n">
        <v>0</v>
      </c>
      <c r="G53" s="10" t="n">
        <v>1</v>
      </c>
      <c r="H53" s="10" t="n">
        <v>0</v>
      </c>
      <c r="I53" s="10" t="n">
        <v>0</v>
      </c>
      <c r="J53" s="158" t="n">
        <v>0</v>
      </c>
      <c r="K53" s="10" t="n">
        <v>0</v>
      </c>
      <c r="L53" s="159" t="n">
        <v>0</v>
      </c>
      <c r="M53" s="158" t="n">
        <v>1</v>
      </c>
      <c r="N53" s="158" t="n">
        <v>0</v>
      </c>
      <c r="O53" s="158" t="n">
        <v>3</v>
      </c>
      <c r="P53" s="159" t="n">
        <v>0</v>
      </c>
      <c r="Q53" s="158" t="n">
        <v>0</v>
      </c>
      <c r="R53" s="159" t="n">
        <v>1</v>
      </c>
      <c r="S53" s="158" t="n">
        <v>0</v>
      </c>
      <c r="T53" s="48" t="n">
        <v>0</v>
      </c>
      <c r="U53" s="158" t="n">
        <v>0</v>
      </c>
      <c r="V53" s="158" t="n">
        <v>0</v>
      </c>
      <c r="W53" s="158" t="n">
        <v>0</v>
      </c>
      <c r="X53" s="158" t="n">
        <v>0</v>
      </c>
      <c r="Y53" s="10" t="n">
        <v>0</v>
      </c>
      <c r="Z53" s="10" t="n">
        <v>0</v>
      </c>
      <c r="AA53" s="10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148" t="n">
        <v>50</v>
      </c>
      <c r="C54" s="158" t="n">
        <v>0</v>
      </c>
      <c r="D54" s="10" t="n">
        <v>0</v>
      </c>
      <c r="E54" s="158" t="n">
        <v>0</v>
      </c>
      <c r="F54" s="158" t="n">
        <v>0</v>
      </c>
      <c r="G54" s="10" t="n">
        <v>0</v>
      </c>
      <c r="H54" s="10" t="n">
        <v>0</v>
      </c>
      <c r="I54" s="10" t="n">
        <v>0</v>
      </c>
      <c r="J54" s="158" t="n">
        <v>0</v>
      </c>
      <c r="K54" s="10" t="n">
        <v>0</v>
      </c>
      <c r="L54" s="159" t="n">
        <v>0</v>
      </c>
      <c r="M54" s="158" t="n">
        <v>0</v>
      </c>
      <c r="N54" s="158" t="n">
        <v>0</v>
      </c>
      <c r="O54" s="158" t="n">
        <v>0</v>
      </c>
      <c r="P54" s="159" t="n">
        <v>0</v>
      </c>
      <c r="Q54" s="158" t="n">
        <v>4</v>
      </c>
      <c r="R54" s="159" t="n">
        <v>0</v>
      </c>
      <c r="S54" s="158" t="n">
        <v>0</v>
      </c>
      <c r="T54" s="48" t="n">
        <v>0</v>
      </c>
      <c r="U54" s="158" t="n">
        <v>0</v>
      </c>
      <c r="V54" s="158" t="n">
        <v>0</v>
      </c>
      <c r="W54" s="158" t="n">
        <v>1</v>
      </c>
      <c r="X54" s="158" t="n">
        <v>0</v>
      </c>
      <c r="Y54" s="10" t="n">
        <v>0</v>
      </c>
      <c r="Z54" s="10" t="n">
        <v>0</v>
      </c>
      <c r="AA54" s="10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148" t="n">
        <v>51</v>
      </c>
      <c r="C55" s="158" t="n">
        <v>0</v>
      </c>
      <c r="D55" s="10" t="n">
        <v>0</v>
      </c>
      <c r="E55" s="158" t="n">
        <v>0</v>
      </c>
      <c r="F55" s="158" t="n">
        <v>0</v>
      </c>
      <c r="G55" s="10" t="n">
        <v>0</v>
      </c>
      <c r="H55" s="10" t="n">
        <v>0</v>
      </c>
      <c r="I55" s="10" t="n">
        <v>0</v>
      </c>
      <c r="J55" s="158" t="n">
        <v>0</v>
      </c>
      <c r="K55" s="10" t="n">
        <v>0</v>
      </c>
      <c r="L55" s="159" t="n">
        <v>0</v>
      </c>
      <c r="M55" s="158" t="n">
        <v>0</v>
      </c>
      <c r="N55" s="158" t="n">
        <v>0</v>
      </c>
      <c r="O55" s="158" t="n">
        <v>1</v>
      </c>
      <c r="P55" s="159" t="n">
        <v>2</v>
      </c>
      <c r="Q55" s="158" t="n">
        <v>0</v>
      </c>
      <c r="R55" s="159" t="n">
        <v>0</v>
      </c>
      <c r="S55" s="158" t="n">
        <v>0</v>
      </c>
      <c r="T55" s="48" t="n">
        <v>0</v>
      </c>
      <c r="U55" s="158" t="n">
        <v>0</v>
      </c>
      <c r="V55" s="158" t="n">
        <v>0</v>
      </c>
      <c r="W55" s="158" t="n">
        <v>0</v>
      </c>
      <c r="X55" s="158" t="n">
        <v>0</v>
      </c>
      <c r="Y55" s="10" t="n">
        <v>0</v>
      </c>
      <c r="Z55" s="10" t="n">
        <v>0</v>
      </c>
      <c r="AA55" s="10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148" t="n">
        <v>52</v>
      </c>
      <c r="C56" s="158" t="n">
        <v>0</v>
      </c>
      <c r="D56" s="10" t="n">
        <v>0</v>
      </c>
      <c r="E56" s="158" t="n">
        <v>0</v>
      </c>
      <c r="F56" s="158" t="n">
        <v>0</v>
      </c>
      <c r="G56" s="10" t="n">
        <v>0</v>
      </c>
      <c r="H56" s="10" t="n">
        <v>0</v>
      </c>
      <c r="I56" s="10" t="n">
        <v>0</v>
      </c>
      <c r="J56" s="158" t="n">
        <v>0</v>
      </c>
      <c r="K56" s="10" t="n">
        <v>0</v>
      </c>
      <c r="L56" s="159" t="n">
        <v>0</v>
      </c>
      <c r="M56" s="158" t="n">
        <v>0</v>
      </c>
      <c r="N56" s="158" t="n">
        <v>0</v>
      </c>
      <c r="O56" s="158" t="n">
        <v>2</v>
      </c>
      <c r="P56" s="159" t="n">
        <v>1</v>
      </c>
      <c r="Q56" s="158" t="n">
        <v>0</v>
      </c>
      <c r="R56" s="159" t="n">
        <v>0</v>
      </c>
      <c r="S56" s="158" t="n">
        <v>0</v>
      </c>
      <c r="T56" s="4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10" t="n">
        <v>0</v>
      </c>
      <c r="Z56" s="10" t="n">
        <v>0</v>
      </c>
      <c r="AA56" s="10" t="n">
        <v>0</v>
      </c>
      <c r="AB56" s="49" t="n">
        <v>0</v>
      </c>
      <c r="AC56" s="49" t="n">
        <v>0</v>
      </c>
      <c r="AD56" s="49"/>
    </row>
    <row r="57" customFormat="false" ht="13.8" hidden="false" customHeight="false" outlineLevel="0" collapsed="false">
      <c r="B57" s="148" t="n">
        <v>53</v>
      </c>
      <c r="C57" s="161"/>
      <c r="D57" s="54"/>
      <c r="E57" s="161"/>
      <c r="F57" s="161"/>
      <c r="G57" s="50" t="n">
        <v>0</v>
      </c>
      <c r="H57" s="50"/>
      <c r="I57" s="50"/>
      <c r="J57" s="161"/>
      <c r="K57" s="54"/>
      <c r="L57" s="160"/>
      <c r="M57" s="160" t="n">
        <v>0</v>
      </c>
      <c r="N57" s="160"/>
      <c r="O57" s="161"/>
      <c r="P57" s="160"/>
      <c r="Q57" s="160"/>
      <c r="R57" s="160" t="n">
        <v>0</v>
      </c>
      <c r="S57" s="158"/>
      <c r="T57" s="158"/>
      <c r="U57" s="158"/>
      <c r="V57" s="158"/>
      <c r="W57" s="158"/>
      <c r="X57" s="158" t="n">
        <v>0</v>
      </c>
      <c r="Y57" s="10"/>
      <c r="Z57" s="10"/>
      <c r="AA57" s="10"/>
      <c r="AB57" s="49"/>
      <c r="AC57" s="49"/>
      <c r="AD57" s="49"/>
    </row>
    <row r="58" customFormat="false" ht="15.75" hidden="false" customHeight="false" outlineLevel="0" collapsed="false">
      <c r="B58" s="148" t="s">
        <v>2</v>
      </c>
      <c r="C58" s="148" t="n">
        <f aca="false">SUM(C5:C57)</f>
        <v>0</v>
      </c>
      <c r="D58" s="148" t="n">
        <f aca="false">SUM(D5:D57)</f>
        <v>1</v>
      </c>
      <c r="E58" s="148" t="n">
        <f aca="false">SUM(E5:E57)</f>
        <v>0</v>
      </c>
      <c r="F58" s="148" t="n">
        <f aca="false">SUM(F5:F57)</f>
        <v>0</v>
      </c>
      <c r="G58" s="148" t="n">
        <f aca="false">SUM(G5:G57)</f>
        <v>1</v>
      </c>
      <c r="H58" s="148" t="n">
        <f aca="false">SUM(H5:H57)</f>
        <v>3</v>
      </c>
      <c r="I58" s="148" t="n">
        <f aca="false">SUM(I5:I57)</f>
        <v>1</v>
      </c>
      <c r="J58" s="148" t="n">
        <f aca="false">SUM(J5:J57)</f>
        <v>0</v>
      </c>
      <c r="K58" s="148" t="n">
        <f aca="false">SUM(K5:K57)</f>
        <v>9</v>
      </c>
      <c r="L58" s="148" t="n">
        <f aca="false">SUM(L5:L57)</f>
        <v>16</v>
      </c>
      <c r="M58" s="148" t="n">
        <f aca="false">SUM(M5:M57)</f>
        <v>18</v>
      </c>
      <c r="N58" s="148" t="n">
        <f aca="false">SUM(N5:N57)</f>
        <v>12</v>
      </c>
      <c r="O58" s="148" t="n">
        <f aca="false">SUM(O5:O57)</f>
        <v>149</v>
      </c>
      <c r="P58" s="148" t="n">
        <f aca="false">SUM(P5:P57)</f>
        <v>68</v>
      </c>
      <c r="Q58" s="148" t="n">
        <f aca="false">SUM(Q5:Q57)</f>
        <v>119</v>
      </c>
      <c r="R58" s="148" t="n">
        <f aca="false">SUM(R5:R57)</f>
        <v>13</v>
      </c>
      <c r="S58" s="148" t="n">
        <f aca="false">SUM(S5:S57)</f>
        <v>16</v>
      </c>
      <c r="T58" s="148" t="n">
        <f aca="false">SUM(T5:T57)</f>
        <v>37</v>
      </c>
      <c r="U58" s="148" t="n">
        <f aca="false">SUM(U5:U57)</f>
        <v>3</v>
      </c>
      <c r="V58" s="148" t="n">
        <f aca="false">SUM(V5:V57)</f>
        <v>2</v>
      </c>
      <c r="W58" s="148" t="n">
        <f aca="false">SUM(W5:W57)</f>
        <v>58</v>
      </c>
      <c r="X58" s="148" t="n">
        <f aca="false">SUM(X5:X57)</f>
        <v>5</v>
      </c>
      <c r="Y58" s="148" t="n">
        <f aca="false">SUM(Y5:Y57)</f>
        <v>0</v>
      </c>
      <c r="Z58" s="148" t="n">
        <f aca="false">SUM(Z5:Z57)</f>
        <v>0</v>
      </c>
      <c r="AA58" s="148" t="n">
        <f aca="false">SUM(AA5:AA57)</f>
        <v>0</v>
      </c>
      <c r="AB58" s="148" t="n">
        <f aca="false">SUM(AB5:AB57)</f>
        <v>4</v>
      </c>
      <c r="AC58" s="148" t="n">
        <f aca="false">SUM(AC5:AC57)</f>
        <v>5</v>
      </c>
      <c r="AD58" s="148" t="n">
        <f aca="false">SUM(AD5:AD57)</f>
        <v>0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146" t="s">
        <v>80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3.8" hidden="false" customHeight="false" outlineLevel="0" collapsed="false">
      <c r="B5" s="148" t="n">
        <v>1</v>
      </c>
      <c r="C5" s="158" t="n">
        <v>0</v>
      </c>
      <c r="D5" s="158" t="n">
        <v>0</v>
      </c>
      <c r="E5" s="10" t="n">
        <v>0</v>
      </c>
      <c r="F5" s="158" t="n">
        <v>0</v>
      </c>
      <c r="G5" s="158" t="n">
        <v>0</v>
      </c>
      <c r="H5" s="158" t="n">
        <v>0</v>
      </c>
      <c r="I5" s="158" t="n">
        <v>0</v>
      </c>
      <c r="J5" s="158" t="n">
        <v>0</v>
      </c>
      <c r="K5" s="10" t="n">
        <v>0</v>
      </c>
      <c r="L5" s="159" t="n">
        <v>0</v>
      </c>
      <c r="M5" s="158" t="n">
        <v>0</v>
      </c>
      <c r="N5" s="158" t="n">
        <v>1</v>
      </c>
      <c r="O5" s="158" t="n">
        <v>0</v>
      </c>
      <c r="P5" s="159" t="n">
        <v>1</v>
      </c>
      <c r="Q5" s="158" t="n">
        <v>0</v>
      </c>
      <c r="R5" s="159" t="n">
        <v>0</v>
      </c>
      <c r="S5" s="158" t="n">
        <v>0</v>
      </c>
      <c r="T5" s="48" t="n">
        <v>1</v>
      </c>
      <c r="U5" s="158" t="n">
        <v>1</v>
      </c>
      <c r="V5" s="158" t="n">
        <v>1</v>
      </c>
      <c r="W5" s="158" t="n">
        <v>5</v>
      </c>
      <c r="X5" s="158" t="n">
        <v>0</v>
      </c>
      <c r="Y5" s="158" t="n">
        <v>0</v>
      </c>
      <c r="Z5" s="158" t="n">
        <v>0</v>
      </c>
      <c r="AA5" s="158" t="n">
        <v>0</v>
      </c>
      <c r="AB5" s="49" t="n">
        <v>0</v>
      </c>
      <c r="AC5" s="49" t="n">
        <v>0</v>
      </c>
      <c r="AD5" s="97" t="n">
        <v>0</v>
      </c>
    </row>
    <row r="6" customFormat="false" ht="13.8" hidden="false" customHeight="false" outlineLevel="0" collapsed="false">
      <c r="B6" s="148" t="n">
        <v>2</v>
      </c>
      <c r="C6" s="158" t="n">
        <v>0</v>
      </c>
      <c r="D6" s="158" t="n">
        <v>0</v>
      </c>
      <c r="E6" s="10" t="n">
        <v>0</v>
      </c>
      <c r="F6" s="158" t="n">
        <v>0</v>
      </c>
      <c r="G6" s="158" t="n">
        <v>0</v>
      </c>
      <c r="H6" s="158" t="n">
        <v>0</v>
      </c>
      <c r="I6" s="158" t="n">
        <v>0</v>
      </c>
      <c r="J6" s="158" t="n">
        <v>0</v>
      </c>
      <c r="K6" s="10" t="n">
        <v>0</v>
      </c>
      <c r="L6" s="159" t="n">
        <v>0</v>
      </c>
      <c r="M6" s="158" t="n">
        <v>0</v>
      </c>
      <c r="N6" s="158" t="n">
        <v>0</v>
      </c>
      <c r="O6" s="158" t="n">
        <v>0</v>
      </c>
      <c r="P6" s="159" t="n">
        <v>1</v>
      </c>
      <c r="Q6" s="158" t="n">
        <v>0</v>
      </c>
      <c r="R6" s="159" t="n">
        <v>0</v>
      </c>
      <c r="S6" s="158" t="n">
        <v>0</v>
      </c>
      <c r="T6" s="48" t="n">
        <v>0</v>
      </c>
      <c r="U6" s="158" t="n">
        <v>0</v>
      </c>
      <c r="V6" s="158" t="n">
        <v>1</v>
      </c>
      <c r="W6" s="158" t="n">
        <v>6</v>
      </c>
      <c r="X6" s="158" t="n">
        <v>0</v>
      </c>
      <c r="Y6" s="158" t="n">
        <v>0</v>
      </c>
      <c r="Z6" s="158" t="n">
        <v>0</v>
      </c>
      <c r="AA6" s="158" t="n">
        <v>0</v>
      </c>
      <c r="AB6" s="49" t="n">
        <v>0</v>
      </c>
      <c r="AC6" s="49" t="n">
        <v>0</v>
      </c>
      <c r="AD6" s="97" t="n">
        <v>0</v>
      </c>
    </row>
    <row r="7" customFormat="false" ht="13.8" hidden="false" customHeight="false" outlineLevel="0" collapsed="false">
      <c r="B7" s="148" t="n">
        <v>3</v>
      </c>
      <c r="C7" s="158" t="n">
        <v>0</v>
      </c>
      <c r="D7" s="158" t="n">
        <v>0</v>
      </c>
      <c r="E7" s="10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8" t="n">
        <v>0</v>
      </c>
      <c r="K7" s="10" t="n">
        <v>0</v>
      </c>
      <c r="L7" s="159" t="n">
        <v>0</v>
      </c>
      <c r="M7" s="158" t="n">
        <v>0</v>
      </c>
      <c r="N7" s="158" t="n">
        <v>0</v>
      </c>
      <c r="O7" s="158" t="n">
        <v>0</v>
      </c>
      <c r="P7" s="159" t="n">
        <v>0</v>
      </c>
      <c r="Q7" s="158" t="n">
        <v>1</v>
      </c>
      <c r="R7" s="159" t="n">
        <v>0</v>
      </c>
      <c r="S7" s="158" t="n">
        <v>0</v>
      </c>
      <c r="T7" s="48" t="n">
        <v>1</v>
      </c>
      <c r="U7" s="158" t="n">
        <v>1</v>
      </c>
      <c r="V7" s="158" t="n">
        <v>0</v>
      </c>
      <c r="W7" s="158" t="n">
        <v>11</v>
      </c>
      <c r="X7" s="158" t="n">
        <v>0</v>
      </c>
      <c r="Y7" s="158" t="n">
        <v>0</v>
      </c>
      <c r="Z7" s="158" t="n">
        <v>0</v>
      </c>
      <c r="AA7" s="158" t="n">
        <v>0</v>
      </c>
      <c r="AB7" s="49" t="n">
        <v>0</v>
      </c>
      <c r="AC7" s="49" t="n">
        <v>0</v>
      </c>
      <c r="AD7" s="97" t="n">
        <v>0</v>
      </c>
    </row>
    <row r="8" customFormat="false" ht="13.8" hidden="false" customHeight="false" outlineLevel="0" collapsed="false">
      <c r="B8" s="148" t="n">
        <v>4</v>
      </c>
      <c r="C8" s="158" t="n">
        <v>0</v>
      </c>
      <c r="D8" s="158" t="n">
        <v>0</v>
      </c>
      <c r="E8" s="10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0" t="n">
        <v>0</v>
      </c>
      <c r="L8" s="159" t="n">
        <v>0</v>
      </c>
      <c r="M8" s="158" t="n">
        <v>0</v>
      </c>
      <c r="N8" s="158" t="n">
        <v>0</v>
      </c>
      <c r="O8" s="158" t="n">
        <v>0</v>
      </c>
      <c r="P8" s="159" t="n">
        <v>0</v>
      </c>
      <c r="Q8" s="158" t="n">
        <v>0</v>
      </c>
      <c r="R8" s="159" t="n">
        <v>1</v>
      </c>
      <c r="S8" s="158" t="n">
        <v>0</v>
      </c>
      <c r="T8" s="48" t="n">
        <v>0</v>
      </c>
      <c r="U8" s="158" t="n">
        <v>0</v>
      </c>
      <c r="V8" s="158" t="n">
        <v>0</v>
      </c>
      <c r="W8" s="158" t="n">
        <v>23</v>
      </c>
      <c r="X8" s="158" t="n">
        <v>0</v>
      </c>
      <c r="Y8" s="158" t="n">
        <v>0</v>
      </c>
      <c r="Z8" s="158" t="n">
        <v>0</v>
      </c>
      <c r="AA8" s="158" t="n">
        <v>0</v>
      </c>
      <c r="AB8" s="49" t="n">
        <v>0</v>
      </c>
      <c r="AC8" s="49" t="n">
        <v>0</v>
      </c>
      <c r="AD8" s="97" t="n">
        <v>0</v>
      </c>
    </row>
    <row r="9" customFormat="false" ht="13.8" hidden="false" customHeight="false" outlineLevel="0" collapsed="false">
      <c r="B9" s="148" t="n">
        <v>5</v>
      </c>
      <c r="C9" s="158" t="n">
        <v>0</v>
      </c>
      <c r="D9" s="158" t="n">
        <v>0</v>
      </c>
      <c r="E9" s="10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8" t="n">
        <v>0</v>
      </c>
      <c r="K9" s="10" t="n">
        <v>0</v>
      </c>
      <c r="L9" s="159" t="n">
        <v>0</v>
      </c>
      <c r="M9" s="158" t="n">
        <v>0</v>
      </c>
      <c r="N9" s="158" t="n">
        <v>0</v>
      </c>
      <c r="O9" s="158" t="n">
        <v>0</v>
      </c>
      <c r="P9" s="159" t="n">
        <v>0</v>
      </c>
      <c r="Q9" s="158" t="n">
        <v>0</v>
      </c>
      <c r="R9" s="159" t="n">
        <v>0</v>
      </c>
      <c r="S9" s="158" t="n">
        <v>0</v>
      </c>
      <c r="T9" s="48" t="n">
        <v>0</v>
      </c>
      <c r="U9" s="158" t="n">
        <v>0</v>
      </c>
      <c r="V9" s="158" t="n">
        <v>0</v>
      </c>
      <c r="W9" s="158" t="n">
        <v>12</v>
      </c>
      <c r="X9" s="158" t="n">
        <v>0</v>
      </c>
      <c r="Y9" s="158" t="n">
        <v>0</v>
      </c>
      <c r="Z9" s="158" t="n">
        <v>0</v>
      </c>
      <c r="AA9" s="158" t="n">
        <v>0</v>
      </c>
      <c r="AB9" s="49" t="n">
        <v>0</v>
      </c>
      <c r="AC9" s="49" t="n">
        <v>0</v>
      </c>
      <c r="AD9" s="97" t="n">
        <v>0</v>
      </c>
    </row>
    <row r="10" customFormat="false" ht="13.8" hidden="false" customHeight="false" outlineLevel="0" collapsed="false">
      <c r="B10" s="148" t="n">
        <v>6</v>
      </c>
      <c r="C10" s="158" t="n">
        <v>0</v>
      </c>
      <c r="D10" s="158" t="n">
        <v>0</v>
      </c>
      <c r="E10" s="10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0" t="n">
        <v>0</v>
      </c>
      <c r="L10" s="159" t="n">
        <v>0</v>
      </c>
      <c r="M10" s="158" t="n">
        <v>0</v>
      </c>
      <c r="N10" s="158" t="n">
        <v>1</v>
      </c>
      <c r="O10" s="158" t="n">
        <v>0</v>
      </c>
      <c r="P10" s="159" t="n">
        <v>1</v>
      </c>
      <c r="Q10" s="158" t="n">
        <v>0</v>
      </c>
      <c r="R10" s="159" t="n">
        <v>0</v>
      </c>
      <c r="S10" s="158" t="n">
        <v>0</v>
      </c>
      <c r="T10" s="48" t="n">
        <v>2</v>
      </c>
      <c r="U10" s="158" t="n">
        <v>0</v>
      </c>
      <c r="V10" s="158" t="n">
        <v>0</v>
      </c>
      <c r="W10" s="158" t="n">
        <v>7</v>
      </c>
      <c r="X10" s="158" t="n">
        <v>0</v>
      </c>
      <c r="Y10" s="158" t="n">
        <v>0</v>
      </c>
      <c r="Z10" s="158" t="n">
        <v>0</v>
      </c>
      <c r="AA10" s="158" t="n">
        <v>0</v>
      </c>
      <c r="AB10" s="49" t="n">
        <v>0</v>
      </c>
      <c r="AC10" s="49" t="n">
        <v>0</v>
      </c>
      <c r="AD10" s="97" t="n">
        <v>0</v>
      </c>
    </row>
    <row r="11" customFormat="false" ht="13.8" hidden="false" customHeight="false" outlineLevel="0" collapsed="false">
      <c r="B11" s="148" t="n">
        <v>7</v>
      </c>
      <c r="C11" s="158" t="n">
        <v>0</v>
      </c>
      <c r="D11" s="158" t="n">
        <v>0</v>
      </c>
      <c r="E11" s="10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0" t="n">
        <v>0</v>
      </c>
      <c r="L11" s="159" t="n">
        <v>0</v>
      </c>
      <c r="M11" s="158" t="n">
        <v>0</v>
      </c>
      <c r="N11" s="158" t="n">
        <v>0</v>
      </c>
      <c r="O11" s="158" t="n">
        <v>0</v>
      </c>
      <c r="P11" s="159" t="n">
        <v>1</v>
      </c>
      <c r="Q11" s="158" t="n">
        <v>0</v>
      </c>
      <c r="R11" s="159" t="n">
        <v>0</v>
      </c>
      <c r="S11" s="158" t="n">
        <v>0</v>
      </c>
      <c r="T11" s="48" t="n">
        <v>0</v>
      </c>
      <c r="U11" s="158" t="n">
        <v>2</v>
      </c>
      <c r="V11" s="158" t="n">
        <v>0</v>
      </c>
      <c r="W11" s="158" t="n">
        <v>8</v>
      </c>
      <c r="X11" s="158" t="n">
        <v>0</v>
      </c>
      <c r="Y11" s="158" t="n">
        <v>0</v>
      </c>
      <c r="Z11" s="158" t="n">
        <v>0</v>
      </c>
      <c r="AA11" s="158" t="n">
        <v>0</v>
      </c>
      <c r="AB11" s="49" t="n">
        <v>0</v>
      </c>
      <c r="AC11" s="49" t="n">
        <v>0</v>
      </c>
      <c r="AD11" s="97" t="n">
        <v>1</v>
      </c>
    </row>
    <row r="12" customFormat="false" ht="13.8" hidden="false" customHeight="false" outlineLevel="0" collapsed="false">
      <c r="B12" s="148" t="n">
        <v>8</v>
      </c>
      <c r="C12" s="158" t="n">
        <v>0</v>
      </c>
      <c r="D12" s="158" t="n">
        <v>0</v>
      </c>
      <c r="E12" s="10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0" t="n">
        <v>0</v>
      </c>
      <c r="L12" s="159" t="n">
        <v>0</v>
      </c>
      <c r="M12" s="158" t="n">
        <v>0</v>
      </c>
      <c r="N12" s="158" t="n">
        <v>0</v>
      </c>
      <c r="O12" s="158" t="n">
        <v>0</v>
      </c>
      <c r="P12" s="159" t="n">
        <v>0</v>
      </c>
      <c r="Q12" s="158" t="n">
        <v>0</v>
      </c>
      <c r="R12" s="159" t="n">
        <v>0</v>
      </c>
      <c r="S12" s="158" t="n">
        <v>0</v>
      </c>
      <c r="T12" s="48" t="n">
        <v>0</v>
      </c>
      <c r="U12" s="158" t="n">
        <v>0</v>
      </c>
      <c r="V12" s="158" t="n">
        <v>0</v>
      </c>
      <c r="W12" s="158" t="n">
        <v>3</v>
      </c>
      <c r="X12" s="158" t="n">
        <v>0</v>
      </c>
      <c r="Y12" s="158" t="n">
        <v>0</v>
      </c>
      <c r="Z12" s="158" t="n">
        <v>0</v>
      </c>
      <c r="AA12" s="158" t="n">
        <v>0</v>
      </c>
      <c r="AB12" s="49" t="n">
        <v>0</v>
      </c>
      <c r="AC12" s="49" t="n">
        <v>0</v>
      </c>
      <c r="AD12" s="97" t="n">
        <v>0</v>
      </c>
    </row>
    <row r="13" customFormat="false" ht="13.8" hidden="false" customHeight="false" outlineLevel="0" collapsed="false">
      <c r="B13" s="148" t="n">
        <v>9</v>
      </c>
      <c r="C13" s="158" t="n">
        <v>0</v>
      </c>
      <c r="D13" s="158" t="n">
        <v>0</v>
      </c>
      <c r="E13" s="10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0" t="n">
        <v>1</v>
      </c>
      <c r="L13" s="159" t="n">
        <v>0</v>
      </c>
      <c r="M13" s="158" t="n">
        <v>0</v>
      </c>
      <c r="N13" s="158" t="n">
        <v>0</v>
      </c>
      <c r="O13" s="158" t="n">
        <v>0</v>
      </c>
      <c r="P13" s="159" t="n">
        <v>0</v>
      </c>
      <c r="Q13" s="158" t="n">
        <v>1</v>
      </c>
      <c r="R13" s="159" t="n">
        <v>0</v>
      </c>
      <c r="S13" s="158" t="n">
        <v>0</v>
      </c>
      <c r="T13" s="68" t="n">
        <v>0</v>
      </c>
      <c r="U13" s="158" t="n">
        <v>0</v>
      </c>
      <c r="V13" s="158" t="n">
        <v>0</v>
      </c>
      <c r="W13" s="158" t="n">
        <v>3</v>
      </c>
      <c r="X13" s="158" t="n">
        <v>0</v>
      </c>
      <c r="Y13" s="158" t="n">
        <v>0</v>
      </c>
      <c r="Z13" s="158" t="n">
        <v>0</v>
      </c>
      <c r="AA13" s="158" t="n">
        <v>0</v>
      </c>
      <c r="AB13" s="49" t="n">
        <v>0</v>
      </c>
      <c r="AC13" s="49" t="n">
        <v>0</v>
      </c>
      <c r="AD13" s="97" t="n">
        <v>0</v>
      </c>
    </row>
    <row r="14" customFormat="false" ht="13.8" hidden="false" customHeight="false" outlineLevel="0" collapsed="false">
      <c r="B14" s="148" t="n">
        <v>10</v>
      </c>
      <c r="C14" s="158" t="n">
        <v>0</v>
      </c>
      <c r="D14" s="158" t="n">
        <v>0</v>
      </c>
      <c r="E14" s="10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0" t="n">
        <v>0</v>
      </c>
      <c r="L14" s="159" t="n">
        <v>0</v>
      </c>
      <c r="M14" s="158" t="n">
        <v>0</v>
      </c>
      <c r="N14" s="158" t="n">
        <v>0</v>
      </c>
      <c r="O14" s="158" t="n">
        <v>0</v>
      </c>
      <c r="P14" s="159" t="n">
        <v>0</v>
      </c>
      <c r="Q14" s="158" t="n">
        <v>0</v>
      </c>
      <c r="R14" s="159" t="n">
        <v>0</v>
      </c>
      <c r="S14" s="158" t="n">
        <v>0</v>
      </c>
      <c r="T14" s="48" t="n">
        <v>0</v>
      </c>
      <c r="U14" s="158" t="n">
        <v>0</v>
      </c>
      <c r="V14" s="158" t="n">
        <v>0</v>
      </c>
      <c r="W14" s="158" t="n">
        <v>1</v>
      </c>
      <c r="X14" s="158" t="n">
        <v>0</v>
      </c>
      <c r="Y14" s="158" t="n">
        <v>0</v>
      </c>
      <c r="Z14" s="158" t="n">
        <v>0</v>
      </c>
      <c r="AA14" s="158" t="n">
        <v>0</v>
      </c>
      <c r="AB14" s="49" t="n">
        <v>0</v>
      </c>
      <c r="AC14" s="49" t="n">
        <v>0</v>
      </c>
      <c r="AD14" s="97" t="n">
        <v>0</v>
      </c>
    </row>
    <row r="15" customFormat="false" ht="13.8" hidden="false" customHeight="false" outlineLevel="0" collapsed="false">
      <c r="B15" s="148" t="n">
        <v>11</v>
      </c>
      <c r="C15" s="158" t="n">
        <v>0</v>
      </c>
      <c r="D15" s="158" t="n">
        <v>0</v>
      </c>
      <c r="E15" s="10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0" t="n">
        <v>0</v>
      </c>
      <c r="L15" s="159" t="n">
        <v>0</v>
      </c>
      <c r="M15" s="158" t="n">
        <v>0</v>
      </c>
      <c r="N15" s="158" t="n">
        <v>0</v>
      </c>
      <c r="O15" s="158" t="n">
        <v>0</v>
      </c>
      <c r="P15" s="159" t="n">
        <v>2</v>
      </c>
      <c r="Q15" s="158" t="n">
        <v>0</v>
      </c>
      <c r="R15" s="159" t="n">
        <v>0</v>
      </c>
      <c r="S15" s="158" t="n">
        <v>0</v>
      </c>
      <c r="T15" s="4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158" t="n">
        <v>0</v>
      </c>
      <c r="Z15" s="158" t="n">
        <v>0</v>
      </c>
      <c r="AA15" s="158" t="n">
        <v>0</v>
      </c>
      <c r="AB15" s="49" t="n">
        <v>0</v>
      </c>
      <c r="AC15" s="49" t="n">
        <v>0</v>
      </c>
      <c r="AD15" s="97" t="n">
        <v>0</v>
      </c>
    </row>
    <row r="16" customFormat="false" ht="13.8" hidden="false" customHeight="false" outlineLevel="0" collapsed="false">
      <c r="B16" s="148" t="n">
        <v>12</v>
      </c>
      <c r="C16" s="158" t="n">
        <v>0</v>
      </c>
      <c r="D16" s="158" t="n">
        <v>0</v>
      </c>
      <c r="E16" s="10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0" t="n">
        <v>0</v>
      </c>
      <c r="L16" s="159" t="n">
        <v>0</v>
      </c>
      <c r="M16" s="158" t="n">
        <v>0</v>
      </c>
      <c r="N16" s="158" t="n">
        <v>0</v>
      </c>
      <c r="O16" s="158" t="n">
        <v>0</v>
      </c>
      <c r="P16" s="159" t="n">
        <v>0</v>
      </c>
      <c r="Q16" s="158" t="n">
        <v>0</v>
      </c>
      <c r="R16" s="159" t="n">
        <v>0</v>
      </c>
      <c r="S16" s="158" t="n">
        <v>0</v>
      </c>
      <c r="T16" s="48" t="n">
        <v>0</v>
      </c>
      <c r="U16" s="158" t="n">
        <v>0</v>
      </c>
      <c r="V16" s="158" t="n">
        <v>0</v>
      </c>
      <c r="W16" s="158" t="n">
        <v>3</v>
      </c>
      <c r="X16" s="158" t="n">
        <v>0</v>
      </c>
      <c r="Y16" s="158" t="n">
        <v>0</v>
      </c>
      <c r="Z16" s="158" t="n">
        <v>0</v>
      </c>
      <c r="AA16" s="158" t="n">
        <v>0</v>
      </c>
      <c r="AB16" s="49" t="n">
        <v>0</v>
      </c>
      <c r="AC16" s="49" t="n">
        <v>0</v>
      </c>
      <c r="AD16" s="97" t="n">
        <v>0</v>
      </c>
    </row>
    <row r="17" customFormat="false" ht="13.8" hidden="false" customHeight="false" outlineLevel="0" collapsed="false">
      <c r="B17" s="148" t="n">
        <v>13</v>
      </c>
      <c r="C17" s="158" t="n">
        <v>0</v>
      </c>
      <c r="D17" s="158" t="n">
        <v>0</v>
      </c>
      <c r="E17" s="10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0" t="n">
        <v>0</v>
      </c>
      <c r="L17" s="159" t="n">
        <v>0</v>
      </c>
      <c r="M17" s="158" t="n">
        <v>0</v>
      </c>
      <c r="N17" s="158" t="n">
        <v>0</v>
      </c>
      <c r="O17" s="158" t="n">
        <v>0</v>
      </c>
      <c r="P17" s="159" t="n">
        <v>1</v>
      </c>
      <c r="Q17" s="158" t="n">
        <v>0</v>
      </c>
      <c r="R17" s="159" t="n">
        <v>0</v>
      </c>
      <c r="S17" s="158" t="n">
        <v>0</v>
      </c>
      <c r="T17" s="48" t="n">
        <v>0</v>
      </c>
      <c r="U17" s="158" t="n">
        <v>0</v>
      </c>
      <c r="V17" s="158" t="n">
        <v>0</v>
      </c>
      <c r="W17" s="158" t="n">
        <v>2</v>
      </c>
      <c r="X17" s="158" t="n">
        <v>0</v>
      </c>
      <c r="Y17" s="158" t="n">
        <v>0</v>
      </c>
      <c r="Z17" s="158" t="n">
        <v>0</v>
      </c>
      <c r="AA17" s="158" t="n">
        <v>0</v>
      </c>
      <c r="AB17" s="49" t="n">
        <v>0</v>
      </c>
      <c r="AC17" s="49" t="n">
        <v>0</v>
      </c>
      <c r="AD17" s="97" t="n">
        <v>0</v>
      </c>
    </row>
    <row r="18" customFormat="false" ht="13.8" hidden="false" customHeight="false" outlineLevel="0" collapsed="false">
      <c r="B18" s="148" t="n">
        <v>14</v>
      </c>
      <c r="C18" s="158" t="n">
        <v>0</v>
      </c>
      <c r="D18" s="158" t="n">
        <v>0</v>
      </c>
      <c r="E18" s="10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0" t="n">
        <v>0</v>
      </c>
      <c r="L18" s="159" t="n">
        <v>0</v>
      </c>
      <c r="M18" s="158" t="n">
        <v>0</v>
      </c>
      <c r="N18" s="158" t="n">
        <v>0</v>
      </c>
      <c r="O18" s="158" t="n">
        <v>0</v>
      </c>
      <c r="P18" s="159" t="n">
        <v>0</v>
      </c>
      <c r="Q18" s="158" t="n">
        <v>0</v>
      </c>
      <c r="R18" s="159" t="n">
        <v>0</v>
      </c>
      <c r="S18" s="158" t="n">
        <v>0</v>
      </c>
      <c r="T18" s="4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158" t="n">
        <v>0</v>
      </c>
      <c r="Z18" s="158" t="n">
        <v>0</v>
      </c>
      <c r="AA18" s="158" t="n">
        <v>0</v>
      </c>
      <c r="AB18" s="49" t="n">
        <v>0</v>
      </c>
      <c r="AC18" s="49" t="n">
        <v>0</v>
      </c>
      <c r="AD18" s="97"/>
    </row>
    <row r="19" customFormat="false" ht="13.8" hidden="false" customHeight="false" outlineLevel="0" collapsed="false">
      <c r="B19" s="148" t="n">
        <v>15</v>
      </c>
      <c r="C19" s="158" t="n">
        <v>0</v>
      </c>
      <c r="D19" s="158" t="n">
        <v>0</v>
      </c>
      <c r="E19" s="10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0" t="n">
        <v>0</v>
      </c>
      <c r="L19" s="159" t="n">
        <v>0</v>
      </c>
      <c r="M19" s="158" t="n">
        <v>0</v>
      </c>
      <c r="N19" s="158" t="n">
        <v>0</v>
      </c>
      <c r="O19" s="158" t="n">
        <v>0</v>
      </c>
      <c r="P19" s="159" t="n">
        <v>0</v>
      </c>
      <c r="Q19" s="158" t="n">
        <v>0</v>
      </c>
      <c r="R19" s="159" t="n">
        <v>0</v>
      </c>
      <c r="S19" s="158" t="n">
        <v>0</v>
      </c>
      <c r="T19" s="48" t="n">
        <v>0</v>
      </c>
      <c r="U19" s="158" t="n">
        <v>0</v>
      </c>
      <c r="V19" s="158" t="n">
        <v>1</v>
      </c>
      <c r="W19" s="158" t="n">
        <v>0</v>
      </c>
      <c r="X19" s="158" t="n">
        <v>0</v>
      </c>
      <c r="Y19" s="158" t="n">
        <v>0</v>
      </c>
      <c r="Z19" s="158" t="n">
        <v>0</v>
      </c>
      <c r="AA19" s="158" t="n">
        <v>0</v>
      </c>
      <c r="AB19" s="49" t="n">
        <v>0</v>
      </c>
      <c r="AC19" s="49" t="n">
        <v>0</v>
      </c>
      <c r="AD19" s="97"/>
    </row>
    <row r="20" customFormat="false" ht="13.8" hidden="false" customHeight="false" outlineLevel="0" collapsed="false">
      <c r="B20" s="148" t="n">
        <v>16</v>
      </c>
      <c r="C20" s="158" t="n">
        <v>0</v>
      </c>
      <c r="D20" s="158" t="n">
        <v>0</v>
      </c>
      <c r="E20" s="10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0" t="n">
        <v>0</v>
      </c>
      <c r="L20" s="159" t="n">
        <v>10</v>
      </c>
      <c r="M20" s="158" t="n">
        <v>0</v>
      </c>
      <c r="N20" s="158" t="n">
        <v>0</v>
      </c>
      <c r="O20" s="158" t="n">
        <v>0</v>
      </c>
      <c r="P20" s="159" t="n">
        <v>0</v>
      </c>
      <c r="Q20" s="158" t="n">
        <v>0</v>
      </c>
      <c r="R20" s="159" t="n">
        <v>0</v>
      </c>
      <c r="S20" s="158" t="n">
        <v>0</v>
      </c>
      <c r="T20" s="48" t="n">
        <v>0</v>
      </c>
      <c r="U20" s="158" t="n">
        <v>0</v>
      </c>
      <c r="V20" s="158" t="n">
        <v>0</v>
      </c>
      <c r="W20" s="158" t="n">
        <v>0</v>
      </c>
      <c r="X20" s="158" t="n">
        <v>0</v>
      </c>
      <c r="Y20" s="158" t="n">
        <v>0</v>
      </c>
      <c r="Z20" s="158" t="n">
        <v>0</v>
      </c>
      <c r="AA20" s="158" t="n">
        <v>0</v>
      </c>
      <c r="AB20" s="49" t="n">
        <v>0</v>
      </c>
      <c r="AC20" s="49" t="n">
        <v>0</v>
      </c>
      <c r="AD20" s="97"/>
    </row>
    <row r="21" customFormat="false" ht="13.8" hidden="false" customHeight="false" outlineLevel="0" collapsed="false">
      <c r="B21" s="148" t="n">
        <v>17</v>
      </c>
      <c r="C21" s="158" t="n">
        <v>0</v>
      </c>
      <c r="D21" s="158" t="n">
        <v>0</v>
      </c>
      <c r="E21" s="10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0" t="n">
        <v>0</v>
      </c>
      <c r="L21" s="159" t="n">
        <v>0</v>
      </c>
      <c r="M21" s="158" t="n">
        <v>0</v>
      </c>
      <c r="N21" s="158" t="n">
        <v>0</v>
      </c>
      <c r="O21" s="158" t="n">
        <v>0</v>
      </c>
      <c r="P21" s="159" t="n">
        <v>0</v>
      </c>
      <c r="Q21" s="158" t="n">
        <v>0</v>
      </c>
      <c r="R21" s="159" t="n">
        <v>1</v>
      </c>
      <c r="S21" s="158" t="n">
        <v>0</v>
      </c>
      <c r="T21" s="48" t="n">
        <v>0</v>
      </c>
      <c r="U21" s="158" t="n">
        <v>0</v>
      </c>
      <c r="V21" s="158" t="n">
        <v>0</v>
      </c>
      <c r="W21" s="158" t="n">
        <v>0</v>
      </c>
      <c r="X21" s="158" t="n">
        <v>0</v>
      </c>
      <c r="Y21" s="158" t="n">
        <v>0</v>
      </c>
      <c r="Z21" s="158" t="n">
        <v>0</v>
      </c>
      <c r="AA21" s="158" t="n">
        <v>0</v>
      </c>
      <c r="AB21" s="49" t="n">
        <v>0</v>
      </c>
      <c r="AC21" s="49" t="n">
        <v>0</v>
      </c>
      <c r="AD21" s="97"/>
    </row>
    <row r="22" customFormat="false" ht="13.8" hidden="false" customHeight="false" outlineLevel="0" collapsed="false">
      <c r="B22" s="148" t="n">
        <v>18</v>
      </c>
      <c r="C22" s="158" t="n">
        <v>0</v>
      </c>
      <c r="D22" s="158" t="n">
        <v>0</v>
      </c>
      <c r="E22" s="10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0</v>
      </c>
      <c r="K22" s="10" t="n">
        <v>0</v>
      </c>
      <c r="L22" s="159" t="n">
        <v>0</v>
      </c>
      <c r="M22" s="158" t="n">
        <v>0</v>
      </c>
      <c r="N22" s="158" t="n">
        <v>0</v>
      </c>
      <c r="O22" s="158" t="n">
        <v>1</v>
      </c>
      <c r="P22" s="159" t="n">
        <v>0</v>
      </c>
      <c r="Q22" s="158" t="n">
        <v>1</v>
      </c>
      <c r="R22" s="159" t="n">
        <v>1</v>
      </c>
      <c r="S22" s="158" t="n">
        <v>0</v>
      </c>
      <c r="T22" s="48" t="n">
        <v>0</v>
      </c>
      <c r="U22" s="158" t="n">
        <v>0</v>
      </c>
      <c r="V22" s="158" t="n">
        <v>0</v>
      </c>
      <c r="W22" s="158" t="n">
        <v>0</v>
      </c>
      <c r="X22" s="158" t="n">
        <v>0</v>
      </c>
      <c r="Y22" s="158" t="n">
        <v>0</v>
      </c>
      <c r="Z22" s="158" t="n">
        <v>0</v>
      </c>
      <c r="AA22" s="158" t="n">
        <v>0</v>
      </c>
      <c r="AB22" s="49" t="n">
        <v>0</v>
      </c>
      <c r="AC22" s="49" t="n">
        <v>0</v>
      </c>
      <c r="AD22" s="97"/>
    </row>
    <row r="23" customFormat="false" ht="13.8" hidden="false" customHeight="false" outlineLevel="0" collapsed="false">
      <c r="B23" s="148" t="n">
        <v>19</v>
      </c>
      <c r="C23" s="158" t="n">
        <v>0</v>
      </c>
      <c r="D23" s="158" t="n">
        <v>0</v>
      </c>
      <c r="E23" s="10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0" t="n">
        <v>0</v>
      </c>
      <c r="L23" s="159" t="n">
        <v>0</v>
      </c>
      <c r="M23" s="158" t="n">
        <v>0</v>
      </c>
      <c r="N23" s="158" t="n">
        <v>0</v>
      </c>
      <c r="O23" s="158" t="n">
        <v>1</v>
      </c>
      <c r="P23" s="159" t="n">
        <v>0</v>
      </c>
      <c r="Q23" s="158" t="n">
        <v>0</v>
      </c>
      <c r="R23" s="159" t="n">
        <v>1</v>
      </c>
      <c r="S23" s="158" t="n">
        <v>0</v>
      </c>
      <c r="T23" s="48" t="n">
        <v>0</v>
      </c>
      <c r="U23" s="158" t="n">
        <v>0</v>
      </c>
      <c r="V23" s="158" t="n">
        <v>0</v>
      </c>
      <c r="W23" s="158" t="n">
        <v>3</v>
      </c>
      <c r="X23" s="158" t="n">
        <v>0</v>
      </c>
      <c r="Y23" s="158" t="n">
        <v>0</v>
      </c>
      <c r="Z23" s="158" t="n">
        <v>0</v>
      </c>
      <c r="AA23" s="158" t="n">
        <v>0</v>
      </c>
      <c r="AB23" s="49" t="n">
        <v>0</v>
      </c>
      <c r="AC23" s="49" t="n">
        <v>0</v>
      </c>
      <c r="AD23" s="97"/>
    </row>
    <row r="24" customFormat="false" ht="13.8" hidden="false" customHeight="false" outlineLevel="0" collapsed="false">
      <c r="B24" s="148" t="n">
        <v>20</v>
      </c>
      <c r="C24" s="158" t="n">
        <v>0</v>
      </c>
      <c r="D24" s="158" t="n">
        <v>0</v>
      </c>
      <c r="E24" s="10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0" t="n">
        <v>0</v>
      </c>
      <c r="L24" s="159" t="n">
        <v>0</v>
      </c>
      <c r="M24" s="158" t="n">
        <v>0</v>
      </c>
      <c r="N24" s="158" t="n">
        <v>0</v>
      </c>
      <c r="O24" s="158" t="n">
        <v>1</v>
      </c>
      <c r="P24" s="159" t="n">
        <v>0</v>
      </c>
      <c r="Q24" s="158" t="n">
        <v>0</v>
      </c>
      <c r="R24" s="159" t="n">
        <v>0</v>
      </c>
      <c r="S24" s="158" t="n">
        <v>0</v>
      </c>
      <c r="T24" s="48" t="n">
        <v>0</v>
      </c>
      <c r="U24" s="158" t="n">
        <v>1</v>
      </c>
      <c r="V24" s="158" t="n">
        <v>0</v>
      </c>
      <c r="W24" s="158" t="n">
        <v>1</v>
      </c>
      <c r="X24" s="158" t="n">
        <v>0</v>
      </c>
      <c r="Y24" s="158" t="n">
        <v>0</v>
      </c>
      <c r="Z24" s="158" t="n">
        <v>0</v>
      </c>
      <c r="AA24" s="158" t="n">
        <v>0</v>
      </c>
      <c r="AB24" s="49" t="n">
        <v>0</v>
      </c>
      <c r="AC24" s="49" t="n">
        <v>1</v>
      </c>
      <c r="AD24" s="97"/>
    </row>
    <row r="25" customFormat="false" ht="13.8" hidden="false" customHeight="false" outlineLevel="0" collapsed="false">
      <c r="B25" s="148" t="n">
        <v>21</v>
      </c>
      <c r="C25" s="158" t="n">
        <v>0</v>
      </c>
      <c r="D25" s="158" t="n">
        <v>0</v>
      </c>
      <c r="E25" s="10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8" t="n">
        <v>0</v>
      </c>
      <c r="K25" s="10" t="n">
        <v>0</v>
      </c>
      <c r="L25" s="159" t="n">
        <v>0</v>
      </c>
      <c r="M25" s="158" t="n">
        <v>5</v>
      </c>
      <c r="N25" s="158" t="n">
        <v>0</v>
      </c>
      <c r="O25" s="158" t="n">
        <v>0</v>
      </c>
      <c r="P25" s="159" t="n">
        <v>1</v>
      </c>
      <c r="Q25" s="158" t="n">
        <v>0</v>
      </c>
      <c r="R25" s="159" t="n">
        <v>0</v>
      </c>
      <c r="S25" s="158" t="n">
        <v>0</v>
      </c>
      <c r="T25" s="48" t="n">
        <v>0</v>
      </c>
      <c r="U25" s="158" t="n">
        <v>0</v>
      </c>
      <c r="V25" s="158" t="n">
        <v>0</v>
      </c>
      <c r="W25" s="158" t="n">
        <v>0</v>
      </c>
      <c r="X25" s="158" t="n">
        <v>0</v>
      </c>
      <c r="Y25" s="158" t="n">
        <v>0</v>
      </c>
      <c r="Z25" s="158" t="n">
        <v>0</v>
      </c>
      <c r="AA25" s="158" t="n">
        <v>0</v>
      </c>
      <c r="AB25" s="49" t="n">
        <v>0</v>
      </c>
      <c r="AC25" s="49" t="n">
        <v>0</v>
      </c>
      <c r="AD25" s="97"/>
    </row>
    <row r="26" customFormat="false" ht="13.8" hidden="false" customHeight="false" outlineLevel="0" collapsed="false">
      <c r="B26" s="148" t="n">
        <v>22</v>
      </c>
      <c r="C26" s="158" t="n">
        <v>0</v>
      </c>
      <c r="D26" s="158" t="n">
        <v>0</v>
      </c>
      <c r="E26" s="10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0" t="n">
        <v>0</v>
      </c>
      <c r="L26" s="159" t="n">
        <v>2</v>
      </c>
      <c r="M26" s="158" t="n">
        <v>2</v>
      </c>
      <c r="N26" s="158" t="n">
        <v>0</v>
      </c>
      <c r="O26" s="158" t="n">
        <v>0</v>
      </c>
      <c r="P26" s="159" t="n">
        <v>0</v>
      </c>
      <c r="Q26" s="158" t="n">
        <v>1</v>
      </c>
      <c r="R26" s="159" t="n">
        <v>1</v>
      </c>
      <c r="S26" s="158" t="n">
        <v>0</v>
      </c>
      <c r="T26" s="48" t="n">
        <v>0</v>
      </c>
      <c r="U26" s="158" t="n">
        <v>0</v>
      </c>
      <c r="V26" s="158" t="n">
        <v>0</v>
      </c>
      <c r="W26" s="158" t="n">
        <v>1</v>
      </c>
      <c r="X26" s="158" t="n">
        <v>0</v>
      </c>
      <c r="Y26" s="158" t="n">
        <v>0</v>
      </c>
      <c r="Z26" s="158" t="n">
        <v>0</v>
      </c>
      <c r="AA26" s="158" t="n">
        <v>0</v>
      </c>
      <c r="AB26" s="49" t="n">
        <v>0</v>
      </c>
      <c r="AC26" s="49" t="n">
        <v>0</v>
      </c>
      <c r="AD26" s="97"/>
    </row>
    <row r="27" customFormat="false" ht="13.8" hidden="false" customHeight="false" outlineLevel="0" collapsed="false">
      <c r="B27" s="148" t="n">
        <v>23</v>
      </c>
      <c r="C27" s="158" t="n">
        <v>0</v>
      </c>
      <c r="D27" s="158" t="n">
        <v>0</v>
      </c>
      <c r="E27" s="10" t="n">
        <v>0</v>
      </c>
      <c r="F27" s="158" t="n">
        <v>0</v>
      </c>
      <c r="G27" s="158" t="n">
        <v>0</v>
      </c>
      <c r="H27" s="158" t="n">
        <v>0</v>
      </c>
      <c r="I27" s="158" t="n">
        <v>0</v>
      </c>
      <c r="J27" s="158" t="n">
        <v>0</v>
      </c>
      <c r="K27" s="10" t="n">
        <v>0</v>
      </c>
      <c r="L27" s="159" t="n">
        <v>0</v>
      </c>
      <c r="M27" s="158" t="n">
        <v>3</v>
      </c>
      <c r="N27" s="158" t="n">
        <v>0</v>
      </c>
      <c r="O27" s="158" t="n">
        <v>2</v>
      </c>
      <c r="P27" s="159" t="n">
        <v>1</v>
      </c>
      <c r="Q27" s="158" t="n">
        <v>1</v>
      </c>
      <c r="R27" s="159" t="n">
        <v>0</v>
      </c>
      <c r="S27" s="158" t="n">
        <v>0</v>
      </c>
      <c r="T27" s="48" t="n">
        <v>0</v>
      </c>
      <c r="U27" s="158" t="n">
        <v>0</v>
      </c>
      <c r="V27" s="158" t="n">
        <v>0</v>
      </c>
      <c r="W27" s="158" t="n">
        <v>12</v>
      </c>
      <c r="X27" s="158" t="n">
        <v>0</v>
      </c>
      <c r="Y27" s="158" t="n">
        <v>0</v>
      </c>
      <c r="Z27" s="158" t="n">
        <v>0</v>
      </c>
      <c r="AA27" s="158" t="n">
        <v>0</v>
      </c>
      <c r="AB27" s="49" t="n">
        <v>0</v>
      </c>
      <c r="AC27" s="49" t="n">
        <v>0</v>
      </c>
      <c r="AD27" s="97"/>
    </row>
    <row r="28" customFormat="false" ht="13.8" hidden="false" customHeight="false" outlineLevel="0" collapsed="false">
      <c r="B28" s="148" t="n">
        <v>24</v>
      </c>
      <c r="C28" s="158" t="n">
        <v>0</v>
      </c>
      <c r="D28" s="158" t="n">
        <v>0</v>
      </c>
      <c r="E28" s="10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0" t="n">
        <v>0</v>
      </c>
      <c r="L28" s="159" t="n">
        <v>0</v>
      </c>
      <c r="M28" s="158" t="n">
        <v>1</v>
      </c>
      <c r="N28" s="158" t="n">
        <v>1</v>
      </c>
      <c r="O28" s="158" t="n">
        <v>0</v>
      </c>
      <c r="P28" s="159" t="n">
        <v>1</v>
      </c>
      <c r="Q28" s="158" t="n">
        <v>0</v>
      </c>
      <c r="R28" s="159" t="n">
        <v>0</v>
      </c>
      <c r="S28" s="158" t="n">
        <v>0</v>
      </c>
      <c r="T28" s="48" t="n">
        <v>0</v>
      </c>
      <c r="U28" s="158" t="n">
        <v>0</v>
      </c>
      <c r="V28" s="158" t="n">
        <v>0</v>
      </c>
      <c r="W28" s="158" t="n">
        <v>6</v>
      </c>
      <c r="X28" s="158" t="n">
        <v>0</v>
      </c>
      <c r="Y28" s="158" t="n">
        <v>0</v>
      </c>
      <c r="Z28" s="158" t="n">
        <v>0</v>
      </c>
      <c r="AA28" s="158" t="n">
        <v>0</v>
      </c>
      <c r="AB28" s="49" t="n">
        <v>0</v>
      </c>
      <c r="AC28" s="49" t="n">
        <v>0</v>
      </c>
      <c r="AD28" s="97"/>
    </row>
    <row r="29" customFormat="false" ht="13.8" hidden="false" customHeight="false" outlineLevel="0" collapsed="false">
      <c r="B29" s="148" t="n">
        <v>25</v>
      </c>
      <c r="C29" s="158" t="n">
        <v>0</v>
      </c>
      <c r="D29" s="158" t="n">
        <v>0</v>
      </c>
      <c r="E29" s="10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0" t="n">
        <v>0</v>
      </c>
      <c r="L29" s="159" t="n">
        <v>0</v>
      </c>
      <c r="M29" s="158" t="n">
        <v>3</v>
      </c>
      <c r="N29" s="158" t="n">
        <v>0</v>
      </c>
      <c r="O29" s="158" t="n">
        <v>1</v>
      </c>
      <c r="P29" s="159" t="n">
        <v>3</v>
      </c>
      <c r="Q29" s="158" t="n">
        <v>1</v>
      </c>
      <c r="R29" s="159" t="n">
        <v>0</v>
      </c>
      <c r="S29" s="158" t="n">
        <v>0</v>
      </c>
      <c r="T29" s="48" t="n">
        <v>0</v>
      </c>
      <c r="U29" s="158" t="n">
        <v>0</v>
      </c>
      <c r="V29" s="158" t="n">
        <v>2</v>
      </c>
      <c r="W29" s="158" t="n">
        <v>4</v>
      </c>
      <c r="X29" s="158" t="n">
        <v>0</v>
      </c>
      <c r="Y29" s="158" t="n">
        <v>0</v>
      </c>
      <c r="Z29" s="158" t="n">
        <v>0</v>
      </c>
      <c r="AA29" s="158" t="n">
        <v>0</v>
      </c>
      <c r="AB29" s="49" t="n">
        <v>0</v>
      </c>
      <c r="AC29" s="49" t="n">
        <v>0</v>
      </c>
      <c r="AD29" s="97"/>
    </row>
    <row r="30" customFormat="false" ht="13.8" hidden="false" customHeight="false" outlineLevel="0" collapsed="false">
      <c r="B30" s="148" t="n">
        <v>26</v>
      </c>
      <c r="C30" s="158" t="n">
        <v>0</v>
      </c>
      <c r="D30" s="158" t="n">
        <v>0</v>
      </c>
      <c r="E30" s="10" t="n">
        <v>0</v>
      </c>
      <c r="F30" s="158" t="n">
        <v>0</v>
      </c>
      <c r="G30" s="158" t="n">
        <v>0</v>
      </c>
      <c r="H30" s="158" t="n">
        <v>0</v>
      </c>
      <c r="I30" s="158" t="n">
        <v>0</v>
      </c>
      <c r="J30" s="158" t="n">
        <v>0</v>
      </c>
      <c r="K30" s="10" t="n">
        <v>0</v>
      </c>
      <c r="L30" s="159" t="n">
        <v>0</v>
      </c>
      <c r="M30" s="158" t="n">
        <v>0</v>
      </c>
      <c r="N30" s="158" t="n">
        <v>0</v>
      </c>
      <c r="O30" s="158" t="n">
        <v>1</v>
      </c>
      <c r="P30" s="159" t="n">
        <v>4</v>
      </c>
      <c r="Q30" s="158" t="n">
        <v>0</v>
      </c>
      <c r="R30" s="159" t="n">
        <v>0</v>
      </c>
      <c r="S30" s="158" t="n">
        <v>0</v>
      </c>
      <c r="T30" s="48" t="n">
        <v>0</v>
      </c>
      <c r="U30" s="158" t="n">
        <v>0</v>
      </c>
      <c r="V30" s="158" t="n">
        <v>3</v>
      </c>
      <c r="W30" s="158" t="n">
        <v>2</v>
      </c>
      <c r="X30" s="158" t="n">
        <v>0</v>
      </c>
      <c r="Y30" s="158" t="n">
        <v>0</v>
      </c>
      <c r="Z30" s="158" t="n">
        <v>0</v>
      </c>
      <c r="AA30" s="158" t="n">
        <v>0</v>
      </c>
      <c r="AB30" s="49" t="n">
        <v>0</v>
      </c>
      <c r="AC30" s="49" t="n">
        <v>1</v>
      </c>
      <c r="AD30" s="97"/>
    </row>
    <row r="31" customFormat="false" ht="13.8" hidden="false" customHeight="false" outlineLevel="0" collapsed="false">
      <c r="B31" s="148" t="n">
        <v>27</v>
      </c>
      <c r="C31" s="158" t="n">
        <v>0</v>
      </c>
      <c r="D31" s="158" t="n">
        <v>0</v>
      </c>
      <c r="E31" s="10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8" t="n">
        <v>0</v>
      </c>
      <c r="K31" s="10" t="n">
        <v>0</v>
      </c>
      <c r="L31" s="159" t="n">
        <v>0</v>
      </c>
      <c r="M31" s="158" t="n">
        <v>1</v>
      </c>
      <c r="N31" s="158" t="n">
        <v>0</v>
      </c>
      <c r="O31" s="158" t="n">
        <v>0</v>
      </c>
      <c r="P31" s="159" t="n">
        <v>3</v>
      </c>
      <c r="Q31" s="158" t="n">
        <v>0</v>
      </c>
      <c r="R31" s="159" t="n">
        <v>0</v>
      </c>
      <c r="S31" s="158" t="n">
        <v>0</v>
      </c>
      <c r="T31" s="48" t="n">
        <v>0</v>
      </c>
      <c r="U31" s="158" t="n">
        <v>0</v>
      </c>
      <c r="V31" s="158" t="n">
        <v>4</v>
      </c>
      <c r="W31" s="158" t="n">
        <v>0</v>
      </c>
      <c r="X31" s="158" t="n">
        <v>0</v>
      </c>
      <c r="Y31" s="158" t="n">
        <v>0</v>
      </c>
      <c r="Z31" s="158" t="n">
        <v>0</v>
      </c>
      <c r="AA31" s="158" t="n">
        <v>0</v>
      </c>
      <c r="AB31" s="49" t="n">
        <v>0</v>
      </c>
      <c r="AC31" s="49" t="n">
        <v>0</v>
      </c>
      <c r="AD31" s="97"/>
    </row>
    <row r="32" customFormat="false" ht="13.8" hidden="false" customHeight="false" outlineLevel="0" collapsed="false">
      <c r="B32" s="148" t="n">
        <v>28</v>
      </c>
      <c r="C32" s="158" t="n">
        <v>0</v>
      </c>
      <c r="D32" s="158" t="n">
        <v>0</v>
      </c>
      <c r="E32" s="10" t="n">
        <v>0</v>
      </c>
      <c r="F32" s="158" t="n">
        <v>0</v>
      </c>
      <c r="G32" s="158" t="n">
        <v>0</v>
      </c>
      <c r="H32" s="158" t="n">
        <v>0</v>
      </c>
      <c r="I32" s="158" t="n">
        <v>0</v>
      </c>
      <c r="J32" s="158" t="n">
        <v>0</v>
      </c>
      <c r="K32" s="10" t="n">
        <v>0</v>
      </c>
      <c r="L32" s="159" t="n">
        <v>0</v>
      </c>
      <c r="M32" s="158" t="n">
        <v>1</v>
      </c>
      <c r="N32" s="158" t="n">
        <v>1</v>
      </c>
      <c r="O32" s="158" t="n">
        <v>1</v>
      </c>
      <c r="P32" s="159" t="n">
        <v>2</v>
      </c>
      <c r="Q32" s="158" t="n">
        <v>0</v>
      </c>
      <c r="R32" s="159" t="n">
        <v>0</v>
      </c>
      <c r="S32" s="158" t="n">
        <v>0</v>
      </c>
      <c r="T32" s="68" t="n">
        <v>0</v>
      </c>
      <c r="U32" s="158" t="n">
        <v>0</v>
      </c>
      <c r="V32" s="158" t="n">
        <v>2</v>
      </c>
      <c r="W32" s="158" t="n">
        <v>0</v>
      </c>
      <c r="X32" s="158" t="n">
        <v>0</v>
      </c>
      <c r="Y32" s="158" t="n">
        <v>0</v>
      </c>
      <c r="Z32" s="158" t="n">
        <v>0</v>
      </c>
      <c r="AA32" s="158" t="n">
        <v>0</v>
      </c>
      <c r="AB32" s="49" t="n">
        <v>0</v>
      </c>
      <c r="AC32" s="49" t="n">
        <v>0</v>
      </c>
      <c r="AD32" s="97"/>
    </row>
    <row r="33" customFormat="false" ht="13.8" hidden="false" customHeight="false" outlineLevel="0" collapsed="false">
      <c r="B33" s="148" t="n">
        <v>29</v>
      </c>
      <c r="C33" s="158" t="n">
        <v>0</v>
      </c>
      <c r="D33" s="158" t="n">
        <v>0</v>
      </c>
      <c r="E33" s="10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8" t="n">
        <v>0</v>
      </c>
      <c r="K33" s="10" t="n">
        <v>0</v>
      </c>
      <c r="L33" s="159" t="n">
        <v>2</v>
      </c>
      <c r="M33" s="158" t="n">
        <v>0</v>
      </c>
      <c r="N33" s="158" t="n">
        <v>3</v>
      </c>
      <c r="O33" s="158" t="n">
        <v>1</v>
      </c>
      <c r="P33" s="159" t="n">
        <v>0</v>
      </c>
      <c r="Q33" s="158" t="n">
        <v>0</v>
      </c>
      <c r="R33" s="159" t="n">
        <v>0</v>
      </c>
      <c r="S33" s="158" t="n">
        <v>0</v>
      </c>
      <c r="T33" s="68" t="n">
        <v>0</v>
      </c>
      <c r="U33" s="158" t="n">
        <v>0</v>
      </c>
      <c r="V33" s="158" t="n">
        <v>2</v>
      </c>
      <c r="W33" s="158" t="n">
        <v>6</v>
      </c>
      <c r="X33" s="158" t="n">
        <v>0</v>
      </c>
      <c r="Y33" s="158" t="n">
        <v>0</v>
      </c>
      <c r="Z33" s="158" t="n">
        <v>0</v>
      </c>
      <c r="AA33" s="158" t="n">
        <v>0</v>
      </c>
      <c r="AB33" s="49" t="n">
        <v>0</v>
      </c>
      <c r="AC33" s="49" t="n">
        <v>0</v>
      </c>
      <c r="AD33" s="97"/>
    </row>
    <row r="34" customFormat="false" ht="13.8" hidden="false" customHeight="false" outlineLevel="0" collapsed="false">
      <c r="B34" s="148" t="n">
        <v>30</v>
      </c>
      <c r="C34" s="158" t="n">
        <v>0</v>
      </c>
      <c r="D34" s="158" t="n">
        <v>0</v>
      </c>
      <c r="E34" s="10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8" t="n">
        <v>0</v>
      </c>
      <c r="K34" s="10" t="n">
        <v>0</v>
      </c>
      <c r="L34" s="159" t="n">
        <v>0</v>
      </c>
      <c r="M34" s="158" t="n">
        <v>1</v>
      </c>
      <c r="N34" s="158" t="n">
        <v>0</v>
      </c>
      <c r="O34" s="158" t="n">
        <v>0</v>
      </c>
      <c r="P34" s="159" t="n">
        <v>0</v>
      </c>
      <c r="Q34" s="158" t="n">
        <v>1</v>
      </c>
      <c r="R34" s="159" t="n">
        <v>0</v>
      </c>
      <c r="S34" s="158" t="n">
        <v>0</v>
      </c>
      <c r="T34" s="68" t="n">
        <v>0</v>
      </c>
      <c r="U34" s="158" t="n">
        <v>0</v>
      </c>
      <c r="V34" s="158" t="n">
        <v>0</v>
      </c>
      <c r="W34" s="158" t="n">
        <v>1</v>
      </c>
      <c r="X34" s="158" t="n">
        <v>0</v>
      </c>
      <c r="Y34" s="158" t="n">
        <v>0</v>
      </c>
      <c r="Z34" s="158" t="n">
        <v>0</v>
      </c>
      <c r="AA34" s="158" t="n">
        <v>0</v>
      </c>
      <c r="AB34" s="49" t="n">
        <v>0</v>
      </c>
      <c r="AC34" s="49" t="n">
        <v>0</v>
      </c>
      <c r="AD34" s="97"/>
    </row>
    <row r="35" customFormat="false" ht="13.8" hidden="false" customHeight="false" outlineLevel="0" collapsed="false">
      <c r="B35" s="148" t="n">
        <v>31</v>
      </c>
      <c r="C35" s="158" t="n">
        <v>0</v>
      </c>
      <c r="D35" s="158" t="n">
        <v>0</v>
      </c>
      <c r="E35" s="10" t="n">
        <v>0</v>
      </c>
      <c r="F35" s="158" t="n">
        <v>0</v>
      </c>
      <c r="G35" s="158" t="n">
        <v>0</v>
      </c>
      <c r="H35" s="158" t="n">
        <v>0</v>
      </c>
      <c r="I35" s="158" t="n">
        <v>0</v>
      </c>
      <c r="J35" s="158" t="n">
        <v>0</v>
      </c>
      <c r="K35" s="10" t="n">
        <v>0</v>
      </c>
      <c r="L35" s="159" t="n">
        <v>0</v>
      </c>
      <c r="M35" s="158" t="n">
        <v>2</v>
      </c>
      <c r="N35" s="158" t="n">
        <v>0</v>
      </c>
      <c r="O35" s="158" t="n">
        <v>1</v>
      </c>
      <c r="P35" s="159" t="n">
        <v>0</v>
      </c>
      <c r="Q35" s="158" t="n">
        <v>0</v>
      </c>
      <c r="R35" s="159" t="n">
        <v>0</v>
      </c>
      <c r="S35" s="158" t="n">
        <v>0</v>
      </c>
      <c r="T35" s="68" t="n">
        <v>0</v>
      </c>
      <c r="U35" s="158" t="n">
        <v>0</v>
      </c>
      <c r="V35" s="158" t="n">
        <v>2</v>
      </c>
      <c r="W35" s="158" t="n">
        <v>0</v>
      </c>
      <c r="X35" s="158" t="n">
        <v>0</v>
      </c>
      <c r="Y35" s="158" t="n">
        <v>0</v>
      </c>
      <c r="Z35" s="158" t="n">
        <v>0</v>
      </c>
      <c r="AA35" s="158" t="n">
        <v>0</v>
      </c>
      <c r="AB35" s="49" t="n">
        <v>0</v>
      </c>
      <c r="AC35" s="49" t="n">
        <v>0</v>
      </c>
      <c r="AD35" s="97"/>
    </row>
    <row r="36" customFormat="false" ht="13.8" hidden="false" customHeight="false" outlineLevel="0" collapsed="false">
      <c r="B36" s="148" t="n">
        <v>32</v>
      </c>
      <c r="C36" s="158" t="n">
        <v>0</v>
      </c>
      <c r="D36" s="158" t="n">
        <v>0</v>
      </c>
      <c r="E36" s="10" t="n">
        <v>0</v>
      </c>
      <c r="F36" s="158" t="n">
        <v>0</v>
      </c>
      <c r="G36" s="158" t="n">
        <v>0</v>
      </c>
      <c r="H36" s="158" t="n">
        <v>0</v>
      </c>
      <c r="I36" s="158" t="n">
        <v>0</v>
      </c>
      <c r="J36" s="158" t="n">
        <v>0</v>
      </c>
      <c r="K36" s="10" t="n">
        <v>0</v>
      </c>
      <c r="L36" s="159" t="n">
        <v>1</v>
      </c>
      <c r="M36" s="158" t="n">
        <v>1</v>
      </c>
      <c r="N36" s="158" t="n">
        <v>1</v>
      </c>
      <c r="O36" s="158" t="n">
        <v>6</v>
      </c>
      <c r="P36" s="159" t="n">
        <v>0</v>
      </c>
      <c r="Q36" s="158" t="n">
        <v>0</v>
      </c>
      <c r="R36" s="159" t="n">
        <v>0</v>
      </c>
      <c r="S36" s="158" t="n">
        <v>0</v>
      </c>
      <c r="T36" s="68" t="n">
        <v>0</v>
      </c>
      <c r="U36" s="158" t="n">
        <v>0</v>
      </c>
      <c r="V36" s="158" t="n">
        <v>1</v>
      </c>
      <c r="W36" s="158" t="n">
        <v>2</v>
      </c>
      <c r="X36" s="158" t="n">
        <v>0</v>
      </c>
      <c r="Y36" s="158" t="n">
        <v>0</v>
      </c>
      <c r="Z36" s="158" t="n">
        <v>0</v>
      </c>
      <c r="AA36" s="158" t="n">
        <v>0</v>
      </c>
      <c r="AB36" s="49" t="n">
        <v>0</v>
      </c>
      <c r="AC36" s="49" t="n">
        <v>0</v>
      </c>
      <c r="AD36" s="97"/>
    </row>
    <row r="37" customFormat="false" ht="13.8" hidden="false" customHeight="false" outlineLevel="0" collapsed="false">
      <c r="B37" s="148" t="n">
        <v>33</v>
      </c>
      <c r="C37" s="158" t="n">
        <v>0</v>
      </c>
      <c r="D37" s="158" t="n">
        <v>0</v>
      </c>
      <c r="E37" s="10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8" t="n">
        <v>0</v>
      </c>
      <c r="K37" s="10" t="n">
        <v>0</v>
      </c>
      <c r="L37" s="159" t="n">
        <v>0</v>
      </c>
      <c r="M37" s="158" t="n">
        <v>0</v>
      </c>
      <c r="N37" s="158" t="n">
        <v>0</v>
      </c>
      <c r="O37" s="158" t="n">
        <v>1</v>
      </c>
      <c r="P37" s="159" t="n">
        <v>0</v>
      </c>
      <c r="Q37" s="158" t="n">
        <v>0</v>
      </c>
      <c r="R37" s="159" t="n">
        <v>0</v>
      </c>
      <c r="S37" s="158" t="n">
        <v>0</v>
      </c>
      <c r="T37" s="48" t="n">
        <v>2</v>
      </c>
      <c r="U37" s="158" t="n">
        <v>0</v>
      </c>
      <c r="V37" s="158" t="n">
        <v>0</v>
      </c>
      <c r="W37" s="158" t="n">
        <v>1</v>
      </c>
      <c r="X37" s="158" t="n">
        <v>0</v>
      </c>
      <c r="Y37" s="158" t="n">
        <v>0</v>
      </c>
      <c r="Z37" s="158" t="n">
        <v>0</v>
      </c>
      <c r="AA37" s="158" t="n">
        <v>0</v>
      </c>
      <c r="AB37" s="49" t="n">
        <v>0</v>
      </c>
      <c r="AC37" s="49" t="n">
        <v>0</v>
      </c>
      <c r="AD37" s="97"/>
    </row>
    <row r="38" customFormat="false" ht="13.8" hidden="false" customHeight="false" outlineLevel="0" collapsed="false">
      <c r="B38" s="148" t="n">
        <v>34</v>
      </c>
      <c r="C38" s="158" t="n">
        <v>0</v>
      </c>
      <c r="D38" s="158" t="n">
        <v>0</v>
      </c>
      <c r="E38" s="10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8" t="n">
        <v>0</v>
      </c>
      <c r="K38" s="10" t="n">
        <v>0</v>
      </c>
      <c r="L38" s="159" t="n">
        <v>2</v>
      </c>
      <c r="M38" s="158" t="n">
        <v>0</v>
      </c>
      <c r="N38" s="158" t="n">
        <v>0</v>
      </c>
      <c r="O38" s="158" t="n">
        <v>20</v>
      </c>
      <c r="P38" s="159" t="n">
        <v>0</v>
      </c>
      <c r="Q38" s="158" t="n">
        <v>0</v>
      </c>
      <c r="R38" s="159" t="n">
        <v>0</v>
      </c>
      <c r="S38" s="158" t="n">
        <v>0</v>
      </c>
      <c r="T38" s="48" t="n">
        <v>0</v>
      </c>
      <c r="U38" s="158" t="n">
        <v>0</v>
      </c>
      <c r="V38" s="158" t="n">
        <v>1</v>
      </c>
      <c r="W38" s="158" t="n">
        <v>2</v>
      </c>
      <c r="X38" s="158" t="n">
        <v>0</v>
      </c>
      <c r="Y38" s="158" t="n">
        <v>0</v>
      </c>
      <c r="Z38" s="158" t="n">
        <v>0</v>
      </c>
      <c r="AA38" s="158" t="n">
        <v>0</v>
      </c>
      <c r="AB38" s="49" t="n">
        <v>0</v>
      </c>
      <c r="AC38" s="49" t="n">
        <v>0</v>
      </c>
      <c r="AD38" s="97"/>
    </row>
    <row r="39" customFormat="false" ht="13.8" hidden="false" customHeight="false" outlineLevel="0" collapsed="false">
      <c r="B39" s="148" t="n">
        <v>35</v>
      </c>
      <c r="C39" s="158" t="n">
        <v>0</v>
      </c>
      <c r="D39" s="158" t="n">
        <v>0</v>
      </c>
      <c r="E39" s="10" t="n">
        <v>0</v>
      </c>
      <c r="F39" s="158" t="n">
        <v>0</v>
      </c>
      <c r="G39" s="158" t="n">
        <v>0</v>
      </c>
      <c r="H39" s="158" t="n">
        <v>0</v>
      </c>
      <c r="I39" s="158" t="n">
        <v>0</v>
      </c>
      <c r="J39" s="158" t="n">
        <v>0</v>
      </c>
      <c r="K39" s="10" t="n">
        <v>0</v>
      </c>
      <c r="L39" s="159" t="n">
        <v>0</v>
      </c>
      <c r="M39" s="158" t="n">
        <v>0</v>
      </c>
      <c r="N39" s="158" t="n">
        <v>0</v>
      </c>
      <c r="O39" s="158" t="n">
        <v>4</v>
      </c>
      <c r="P39" s="159" t="n">
        <v>0</v>
      </c>
      <c r="Q39" s="158" t="n">
        <v>0</v>
      </c>
      <c r="R39" s="159" t="n">
        <v>0</v>
      </c>
      <c r="S39" s="158" t="n">
        <v>0</v>
      </c>
      <c r="T39" s="48" t="n">
        <v>1</v>
      </c>
      <c r="U39" s="158" t="n">
        <v>0</v>
      </c>
      <c r="V39" s="158" t="n">
        <v>2</v>
      </c>
      <c r="W39" s="158" t="n">
        <v>2</v>
      </c>
      <c r="X39" s="158" t="n">
        <v>0</v>
      </c>
      <c r="Y39" s="158" t="n">
        <v>0</v>
      </c>
      <c r="Z39" s="158" t="n">
        <v>0</v>
      </c>
      <c r="AA39" s="158" t="n">
        <v>0</v>
      </c>
      <c r="AB39" s="49" t="n">
        <v>0</v>
      </c>
      <c r="AC39" s="49" t="n">
        <v>0</v>
      </c>
      <c r="AD39" s="97"/>
    </row>
    <row r="40" customFormat="false" ht="13.8" hidden="false" customHeight="false" outlineLevel="0" collapsed="false">
      <c r="B40" s="148" t="n">
        <v>36</v>
      </c>
      <c r="C40" s="158" t="n">
        <v>0</v>
      </c>
      <c r="D40" s="158" t="n">
        <v>0</v>
      </c>
      <c r="E40" s="10" t="n">
        <v>0</v>
      </c>
      <c r="F40" s="158" t="n">
        <v>0</v>
      </c>
      <c r="G40" s="158" t="n">
        <v>0</v>
      </c>
      <c r="H40" s="158" t="n">
        <v>0</v>
      </c>
      <c r="I40" s="158" t="n">
        <v>0</v>
      </c>
      <c r="J40" s="158" t="n">
        <v>0</v>
      </c>
      <c r="K40" s="10" t="n">
        <v>0</v>
      </c>
      <c r="L40" s="159" t="n">
        <v>3</v>
      </c>
      <c r="M40" s="158" t="n">
        <v>0</v>
      </c>
      <c r="N40" s="158" t="n">
        <v>0</v>
      </c>
      <c r="O40" s="158" t="n">
        <v>6</v>
      </c>
      <c r="P40" s="159" t="n">
        <v>0</v>
      </c>
      <c r="Q40" s="158" t="n">
        <v>0</v>
      </c>
      <c r="R40" s="159" t="n">
        <v>0</v>
      </c>
      <c r="S40" s="158" t="n">
        <v>0</v>
      </c>
      <c r="T40" s="48" t="n">
        <v>0</v>
      </c>
      <c r="U40" s="158" t="n">
        <v>0</v>
      </c>
      <c r="V40" s="158" t="n">
        <v>2</v>
      </c>
      <c r="W40" s="158" t="n">
        <v>2</v>
      </c>
      <c r="X40" s="158" t="n">
        <v>0</v>
      </c>
      <c r="Y40" s="158" t="n">
        <v>0</v>
      </c>
      <c r="Z40" s="158" t="n">
        <v>0</v>
      </c>
      <c r="AA40" s="158" t="n">
        <v>0</v>
      </c>
      <c r="AB40" s="49" t="n">
        <v>0</v>
      </c>
      <c r="AC40" s="49" t="n">
        <v>0</v>
      </c>
      <c r="AD40" s="97"/>
    </row>
    <row r="41" customFormat="false" ht="13.8" hidden="false" customHeight="false" outlineLevel="0" collapsed="false">
      <c r="B41" s="148" t="n">
        <v>37</v>
      </c>
      <c r="C41" s="158" t="n">
        <v>0</v>
      </c>
      <c r="D41" s="158" t="n">
        <v>0</v>
      </c>
      <c r="E41" s="10" t="n">
        <v>0</v>
      </c>
      <c r="F41" s="158" t="n">
        <v>0</v>
      </c>
      <c r="G41" s="158" t="n">
        <v>0</v>
      </c>
      <c r="H41" s="158" t="n">
        <v>0</v>
      </c>
      <c r="I41" s="158" t="n">
        <v>0</v>
      </c>
      <c r="J41" s="158" t="n">
        <v>0</v>
      </c>
      <c r="K41" s="10" t="n">
        <v>0</v>
      </c>
      <c r="L41" s="159" t="n">
        <v>2</v>
      </c>
      <c r="M41" s="158" t="n">
        <v>0</v>
      </c>
      <c r="N41" s="158" t="n">
        <v>1</v>
      </c>
      <c r="O41" s="158" t="n">
        <v>2</v>
      </c>
      <c r="P41" s="159" t="n">
        <v>0</v>
      </c>
      <c r="Q41" s="158" t="n">
        <v>0</v>
      </c>
      <c r="R41" s="159" t="n">
        <v>0</v>
      </c>
      <c r="S41" s="158" t="n">
        <v>0</v>
      </c>
      <c r="T41" s="48" t="n">
        <v>0</v>
      </c>
      <c r="U41" s="158" t="n">
        <v>0</v>
      </c>
      <c r="V41" s="158" t="n">
        <v>0</v>
      </c>
      <c r="W41" s="158" t="n">
        <v>2</v>
      </c>
      <c r="X41" s="158" t="n">
        <v>0</v>
      </c>
      <c r="Y41" s="158" t="n">
        <v>0</v>
      </c>
      <c r="Z41" s="158" t="n">
        <v>0</v>
      </c>
      <c r="AA41" s="158" t="n">
        <v>0</v>
      </c>
      <c r="AB41" s="49" t="n">
        <v>0</v>
      </c>
      <c r="AC41" s="49" t="n">
        <v>0</v>
      </c>
      <c r="AD41" s="97"/>
    </row>
    <row r="42" customFormat="false" ht="13.8" hidden="false" customHeight="false" outlineLevel="0" collapsed="false">
      <c r="B42" s="148" t="n">
        <v>38</v>
      </c>
      <c r="C42" s="158" t="n">
        <v>0</v>
      </c>
      <c r="D42" s="158" t="n">
        <v>0</v>
      </c>
      <c r="E42" s="10" t="n">
        <v>0</v>
      </c>
      <c r="F42" s="158" t="n">
        <v>0</v>
      </c>
      <c r="G42" s="158" t="n">
        <v>0</v>
      </c>
      <c r="H42" s="158" t="n">
        <v>0</v>
      </c>
      <c r="I42" s="158" t="n">
        <v>0</v>
      </c>
      <c r="J42" s="158" t="n">
        <v>0</v>
      </c>
      <c r="K42" s="10" t="n">
        <v>0</v>
      </c>
      <c r="L42" s="159" t="n">
        <v>0</v>
      </c>
      <c r="M42" s="158" t="n">
        <v>0</v>
      </c>
      <c r="N42" s="158" t="n">
        <v>1</v>
      </c>
      <c r="O42" s="158" t="n">
        <v>3</v>
      </c>
      <c r="P42" s="159" t="n">
        <v>0</v>
      </c>
      <c r="Q42" s="158" t="n">
        <v>1</v>
      </c>
      <c r="R42" s="159" t="n">
        <v>0</v>
      </c>
      <c r="S42" s="158" t="n">
        <v>0</v>
      </c>
      <c r="T42" s="48" t="n">
        <v>0</v>
      </c>
      <c r="U42" s="158" t="n">
        <v>0</v>
      </c>
      <c r="V42" s="158" t="n">
        <v>0</v>
      </c>
      <c r="W42" s="158" t="n">
        <v>1</v>
      </c>
      <c r="X42" s="158" t="n">
        <v>0</v>
      </c>
      <c r="Y42" s="158" t="n">
        <v>0</v>
      </c>
      <c r="Z42" s="158" t="n">
        <v>0</v>
      </c>
      <c r="AA42" s="158" t="n">
        <v>0</v>
      </c>
      <c r="AB42" s="49" t="n">
        <v>0</v>
      </c>
      <c r="AC42" s="49" t="n">
        <v>0</v>
      </c>
      <c r="AD42" s="97"/>
    </row>
    <row r="43" customFormat="false" ht="13.8" hidden="false" customHeight="false" outlineLevel="0" collapsed="false">
      <c r="B43" s="148" t="n">
        <v>39</v>
      </c>
      <c r="C43" s="158" t="n">
        <v>0</v>
      </c>
      <c r="D43" s="158" t="n">
        <v>0</v>
      </c>
      <c r="E43" s="10" t="n">
        <v>0</v>
      </c>
      <c r="F43" s="158" t="n">
        <v>0</v>
      </c>
      <c r="G43" s="158" t="n">
        <v>0</v>
      </c>
      <c r="H43" s="158" t="n">
        <v>0</v>
      </c>
      <c r="I43" s="158" t="n">
        <v>0</v>
      </c>
      <c r="J43" s="158" t="n">
        <v>0</v>
      </c>
      <c r="K43" s="10" t="n">
        <v>0</v>
      </c>
      <c r="L43" s="159" t="n">
        <v>0</v>
      </c>
      <c r="M43" s="158" t="n">
        <v>0</v>
      </c>
      <c r="N43" s="158" t="n">
        <v>0</v>
      </c>
      <c r="O43" s="158" t="n">
        <v>7</v>
      </c>
      <c r="P43" s="159" t="n">
        <v>1</v>
      </c>
      <c r="Q43" s="158" t="n">
        <v>0</v>
      </c>
      <c r="R43" s="159" t="n">
        <v>0</v>
      </c>
      <c r="S43" s="158" t="n">
        <v>0</v>
      </c>
      <c r="T43" s="48" t="n">
        <v>0</v>
      </c>
      <c r="U43" s="158" t="n">
        <v>0</v>
      </c>
      <c r="V43" s="158" t="n">
        <v>0</v>
      </c>
      <c r="W43" s="158" t="n">
        <v>0</v>
      </c>
      <c r="X43" s="158" t="n">
        <v>0</v>
      </c>
      <c r="Y43" s="158" t="n">
        <v>0</v>
      </c>
      <c r="Z43" s="158" t="n">
        <v>0</v>
      </c>
      <c r="AA43" s="158" t="n">
        <v>0</v>
      </c>
      <c r="AB43" s="49" t="n">
        <v>0</v>
      </c>
      <c r="AC43" s="49" t="n">
        <v>0</v>
      </c>
      <c r="AD43" s="97"/>
    </row>
    <row r="44" customFormat="false" ht="13.8" hidden="false" customHeight="false" outlineLevel="0" collapsed="false">
      <c r="B44" s="148" t="n">
        <v>40</v>
      </c>
      <c r="C44" s="158" t="n">
        <v>0</v>
      </c>
      <c r="D44" s="158" t="n">
        <v>0</v>
      </c>
      <c r="E44" s="10" t="n">
        <v>0</v>
      </c>
      <c r="F44" s="158" t="n">
        <v>0</v>
      </c>
      <c r="G44" s="158" t="n">
        <v>0</v>
      </c>
      <c r="H44" s="158" t="n">
        <v>0</v>
      </c>
      <c r="I44" s="158" t="n">
        <v>0</v>
      </c>
      <c r="J44" s="158" t="n">
        <v>0</v>
      </c>
      <c r="K44" s="10" t="n">
        <v>0</v>
      </c>
      <c r="L44" s="159" t="n">
        <v>0</v>
      </c>
      <c r="M44" s="158" t="n">
        <v>0</v>
      </c>
      <c r="N44" s="158" t="n">
        <v>0</v>
      </c>
      <c r="O44" s="158" t="n">
        <v>6</v>
      </c>
      <c r="P44" s="159" t="n">
        <v>1</v>
      </c>
      <c r="Q44" s="158" t="n">
        <v>2</v>
      </c>
      <c r="R44" s="159" t="n">
        <v>0</v>
      </c>
      <c r="S44" s="158" t="n">
        <v>0</v>
      </c>
      <c r="T44" s="52" t="n">
        <v>0</v>
      </c>
      <c r="U44" s="158" t="n">
        <v>0</v>
      </c>
      <c r="V44" s="158" t="n">
        <v>0</v>
      </c>
      <c r="W44" s="158" t="n">
        <v>0</v>
      </c>
      <c r="X44" s="158" t="n">
        <v>0</v>
      </c>
      <c r="Y44" s="158" t="n">
        <v>0</v>
      </c>
      <c r="Z44" s="158" t="n">
        <v>0</v>
      </c>
      <c r="AA44" s="158" t="n">
        <v>0</v>
      </c>
      <c r="AB44" s="49" t="n">
        <v>0</v>
      </c>
      <c r="AC44" s="49" t="n">
        <v>0</v>
      </c>
      <c r="AD44" s="97"/>
    </row>
    <row r="45" customFormat="false" ht="13.8" hidden="false" customHeight="false" outlineLevel="0" collapsed="false">
      <c r="B45" s="148" t="n">
        <v>41</v>
      </c>
      <c r="C45" s="158" t="n">
        <v>0</v>
      </c>
      <c r="D45" s="158" t="n">
        <v>0</v>
      </c>
      <c r="E45" s="10" t="n">
        <v>0</v>
      </c>
      <c r="F45" s="158" t="n">
        <v>0</v>
      </c>
      <c r="G45" s="158" t="n">
        <v>0</v>
      </c>
      <c r="H45" s="158" t="n">
        <v>0</v>
      </c>
      <c r="I45" s="158" t="n">
        <v>0</v>
      </c>
      <c r="J45" s="158" t="n">
        <v>0</v>
      </c>
      <c r="K45" s="10" t="n">
        <v>0</v>
      </c>
      <c r="L45" s="159" t="n">
        <v>1</v>
      </c>
      <c r="M45" s="158" t="n">
        <v>2</v>
      </c>
      <c r="N45" s="158" t="n">
        <v>3</v>
      </c>
      <c r="O45" s="158" t="n">
        <v>3</v>
      </c>
      <c r="P45" s="159" t="n">
        <v>0</v>
      </c>
      <c r="Q45" s="158" t="n">
        <v>0</v>
      </c>
      <c r="R45" s="159" t="n">
        <v>1</v>
      </c>
      <c r="S45" s="158" t="n">
        <v>0</v>
      </c>
      <c r="T45" s="48" t="n">
        <v>0</v>
      </c>
      <c r="U45" s="158" t="n">
        <v>0</v>
      </c>
      <c r="V45" s="158" t="n">
        <v>0</v>
      </c>
      <c r="W45" s="158" t="n">
        <v>1</v>
      </c>
      <c r="X45" s="158" t="n">
        <v>0</v>
      </c>
      <c r="Y45" s="158" t="n">
        <v>0</v>
      </c>
      <c r="Z45" s="158" t="n">
        <v>0</v>
      </c>
      <c r="AA45" s="158" t="n">
        <v>0</v>
      </c>
      <c r="AB45" s="49" t="n">
        <v>0</v>
      </c>
      <c r="AC45" s="49" t="n">
        <v>1</v>
      </c>
      <c r="AD45" s="97"/>
    </row>
    <row r="46" customFormat="false" ht="13.8" hidden="false" customHeight="false" outlineLevel="0" collapsed="false">
      <c r="B46" s="148" t="n">
        <v>42</v>
      </c>
      <c r="C46" s="158" t="n">
        <v>0</v>
      </c>
      <c r="D46" s="158" t="n">
        <v>0</v>
      </c>
      <c r="E46" s="10" t="n">
        <v>1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0" t="n">
        <v>0</v>
      </c>
      <c r="L46" s="159" t="n">
        <v>0</v>
      </c>
      <c r="M46" s="158" t="n">
        <v>0</v>
      </c>
      <c r="N46" s="158" t="n">
        <v>1</v>
      </c>
      <c r="O46" s="158" t="n">
        <v>3</v>
      </c>
      <c r="P46" s="159" t="n">
        <v>0</v>
      </c>
      <c r="Q46" s="158" t="n">
        <v>0</v>
      </c>
      <c r="R46" s="159" t="n">
        <v>0</v>
      </c>
      <c r="S46" s="158" t="n">
        <v>0</v>
      </c>
      <c r="T46" s="48" t="n">
        <v>0</v>
      </c>
      <c r="U46" s="158" t="n">
        <v>0</v>
      </c>
      <c r="V46" s="158" t="n">
        <v>0</v>
      </c>
      <c r="W46" s="158" t="n">
        <v>0</v>
      </c>
      <c r="X46" s="158" t="n">
        <v>0</v>
      </c>
      <c r="Y46" s="158" t="n">
        <v>0</v>
      </c>
      <c r="Z46" s="158" t="n">
        <v>0</v>
      </c>
      <c r="AA46" s="158" t="n">
        <v>0</v>
      </c>
      <c r="AB46" s="49" t="n">
        <v>0</v>
      </c>
      <c r="AC46" s="49" t="n">
        <v>0</v>
      </c>
      <c r="AD46" s="97"/>
    </row>
    <row r="47" customFormat="false" ht="13.8" hidden="false" customHeight="false" outlineLevel="0" collapsed="false">
      <c r="B47" s="148" t="n">
        <v>43</v>
      </c>
      <c r="C47" s="158" t="n">
        <v>0</v>
      </c>
      <c r="D47" s="158" t="n">
        <v>0</v>
      </c>
      <c r="E47" s="10" t="n">
        <v>0</v>
      </c>
      <c r="F47" s="158" t="n">
        <v>0</v>
      </c>
      <c r="G47" s="158" t="n">
        <v>0</v>
      </c>
      <c r="H47" s="158" t="n">
        <v>0</v>
      </c>
      <c r="I47" s="158" t="n">
        <v>0</v>
      </c>
      <c r="J47" s="158" t="n">
        <v>0</v>
      </c>
      <c r="K47" s="10" t="n">
        <v>0</v>
      </c>
      <c r="L47" s="159" t="n">
        <v>1</v>
      </c>
      <c r="M47" s="158" t="n">
        <v>0</v>
      </c>
      <c r="N47" s="158" t="n">
        <v>0</v>
      </c>
      <c r="O47" s="158" t="n">
        <v>1</v>
      </c>
      <c r="P47" s="159" t="n">
        <v>0</v>
      </c>
      <c r="Q47" s="158" t="n">
        <v>2</v>
      </c>
      <c r="R47" s="159" t="n">
        <v>1</v>
      </c>
      <c r="S47" s="158" t="n">
        <v>0</v>
      </c>
      <c r="T47" s="48" t="n">
        <v>0</v>
      </c>
      <c r="U47" s="158" t="n">
        <v>0</v>
      </c>
      <c r="V47" s="158" t="n">
        <v>0</v>
      </c>
      <c r="W47" s="158" t="n">
        <v>2</v>
      </c>
      <c r="X47" s="158" t="n">
        <v>0</v>
      </c>
      <c r="Y47" s="158" t="n">
        <v>0</v>
      </c>
      <c r="Z47" s="158" t="n">
        <v>0</v>
      </c>
      <c r="AA47" s="158" t="n">
        <v>0</v>
      </c>
      <c r="AB47" s="49" t="n">
        <v>0</v>
      </c>
      <c r="AC47" s="49" t="n">
        <v>0</v>
      </c>
      <c r="AD47" s="97"/>
    </row>
    <row r="48" customFormat="false" ht="13.8" hidden="false" customHeight="false" outlineLevel="0" collapsed="false">
      <c r="B48" s="148" t="n">
        <v>44</v>
      </c>
      <c r="C48" s="158" t="n">
        <v>0</v>
      </c>
      <c r="D48" s="158" t="n">
        <v>0</v>
      </c>
      <c r="E48" s="10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0" t="n">
        <v>0</v>
      </c>
      <c r="L48" s="159" t="n">
        <v>1</v>
      </c>
      <c r="M48" s="158" t="n">
        <v>0</v>
      </c>
      <c r="N48" s="158" t="n">
        <v>0</v>
      </c>
      <c r="O48" s="158" t="n">
        <v>0</v>
      </c>
      <c r="P48" s="159" t="n">
        <v>1</v>
      </c>
      <c r="Q48" s="158" t="n">
        <v>0</v>
      </c>
      <c r="R48" s="159" t="n">
        <v>0</v>
      </c>
      <c r="S48" s="158" t="n">
        <v>0</v>
      </c>
      <c r="T48" s="48" t="n">
        <v>0</v>
      </c>
      <c r="U48" s="158" t="n">
        <v>1</v>
      </c>
      <c r="V48" s="158" t="n">
        <v>1</v>
      </c>
      <c r="W48" s="158" t="n">
        <v>0</v>
      </c>
      <c r="X48" s="158" t="n">
        <v>0</v>
      </c>
      <c r="Y48" s="158" t="n">
        <v>0</v>
      </c>
      <c r="Z48" s="158" t="n">
        <v>0</v>
      </c>
      <c r="AA48" s="158" t="n">
        <v>0</v>
      </c>
      <c r="AB48" s="49" t="n">
        <v>0</v>
      </c>
      <c r="AC48" s="49" t="n">
        <v>1</v>
      </c>
      <c r="AD48" s="97"/>
    </row>
    <row r="49" customFormat="false" ht="13.8" hidden="false" customHeight="false" outlineLevel="0" collapsed="false">
      <c r="B49" s="148" t="n">
        <v>45</v>
      </c>
      <c r="C49" s="158" t="n">
        <v>0</v>
      </c>
      <c r="D49" s="158" t="n">
        <v>0</v>
      </c>
      <c r="E49" s="10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8" t="n">
        <v>0</v>
      </c>
      <c r="K49" s="10" t="n">
        <v>0</v>
      </c>
      <c r="L49" s="159" t="n">
        <v>0</v>
      </c>
      <c r="M49" s="158" t="n">
        <v>1</v>
      </c>
      <c r="N49" s="158" t="n">
        <v>0</v>
      </c>
      <c r="O49" s="158" t="n">
        <v>2</v>
      </c>
      <c r="P49" s="159" t="n">
        <v>1</v>
      </c>
      <c r="Q49" s="158" t="n">
        <v>0</v>
      </c>
      <c r="R49" s="159" t="n">
        <v>0</v>
      </c>
      <c r="S49" s="158" t="n">
        <v>0</v>
      </c>
      <c r="T49" s="48" t="n">
        <v>0</v>
      </c>
      <c r="U49" s="158" t="n">
        <v>0</v>
      </c>
      <c r="V49" s="158" t="n">
        <v>6</v>
      </c>
      <c r="W49" s="158" t="n">
        <v>0</v>
      </c>
      <c r="X49" s="158" t="n">
        <v>0</v>
      </c>
      <c r="Y49" s="158" t="n">
        <v>0</v>
      </c>
      <c r="Z49" s="158" t="n">
        <v>0</v>
      </c>
      <c r="AA49" s="158" t="n">
        <v>0</v>
      </c>
      <c r="AB49" s="49" t="n">
        <v>0</v>
      </c>
      <c r="AC49" s="49" t="n">
        <v>1</v>
      </c>
      <c r="AD49" s="97"/>
    </row>
    <row r="50" customFormat="false" ht="13.8" hidden="false" customHeight="false" outlineLevel="0" collapsed="false">
      <c r="B50" s="148" t="n">
        <v>46</v>
      </c>
      <c r="C50" s="158" t="n">
        <v>0</v>
      </c>
      <c r="D50" s="158" t="n">
        <v>0</v>
      </c>
      <c r="E50" s="10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0" t="n">
        <v>0</v>
      </c>
      <c r="L50" s="159" t="n">
        <v>0</v>
      </c>
      <c r="M50" s="158" t="n">
        <v>2</v>
      </c>
      <c r="N50" s="158" t="n">
        <v>0</v>
      </c>
      <c r="O50" s="158" t="n">
        <v>3</v>
      </c>
      <c r="P50" s="159" t="n">
        <v>0</v>
      </c>
      <c r="Q50" s="158" t="n">
        <v>1</v>
      </c>
      <c r="R50" s="159" t="n">
        <v>0</v>
      </c>
      <c r="S50" s="158" t="n">
        <v>0</v>
      </c>
      <c r="T50" s="48" t="n">
        <v>0</v>
      </c>
      <c r="U50" s="158" t="n">
        <v>1</v>
      </c>
      <c r="V50" s="158" t="n">
        <v>13</v>
      </c>
      <c r="W50" s="158" t="n">
        <v>0</v>
      </c>
      <c r="X50" s="158" t="n">
        <v>0</v>
      </c>
      <c r="Y50" s="158" t="n">
        <v>0</v>
      </c>
      <c r="Z50" s="158" t="n">
        <v>0</v>
      </c>
      <c r="AA50" s="158" t="n">
        <v>0</v>
      </c>
      <c r="AB50" s="49" t="n">
        <v>0</v>
      </c>
      <c r="AC50" s="49" t="n">
        <v>0</v>
      </c>
      <c r="AD50" s="97"/>
    </row>
    <row r="51" customFormat="false" ht="13.8" hidden="false" customHeight="false" outlineLevel="0" collapsed="false">
      <c r="B51" s="148" t="n">
        <v>47</v>
      </c>
      <c r="C51" s="158" t="n">
        <v>0</v>
      </c>
      <c r="D51" s="158" t="n">
        <v>0</v>
      </c>
      <c r="E51" s="10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0" t="n">
        <v>0</v>
      </c>
      <c r="L51" s="159" t="n">
        <v>0</v>
      </c>
      <c r="M51" s="158" t="n">
        <v>0</v>
      </c>
      <c r="N51" s="158" t="n">
        <v>2</v>
      </c>
      <c r="O51" s="158" t="n">
        <v>1</v>
      </c>
      <c r="P51" s="159" t="n">
        <v>0</v>
      </c>
      <c r="Q51" s="158" t="n">
        <v>1</v>
      </c>
      <c r="R51" s="159" t="n">
        <v>0</v>
      </c>
      <c r="S51" s="158" t="n">
        <v>0</v>
      </c>
      <c r="T51" s="48" t="n">
        <v>0</v>
      </c>
      <c r="U51" s="158" t="n">
        <v>0</v>
      </c>
      <c r="V51" s="158" t="n">
        <v>6</v>
      </c>
      <c r="W51" s="158" t="n">
        <v>0</v>
      </c>
      <c r="X51" s="158" t="n">
        <v>0</v>
      </c>
      <c r="Y51" s="158" t="n">
        <v>0</v>
      </c>
      <c r="Z51" s="158" t="n">
        <v>0</v>
      </c>
      <c r="AA51" s="158" t="n">
        <v>0</v>
      </c>
      <c r="AB51" s="49" t="n">
        <v>0</v>
      </c>
      <c r="AC51" s="49" t="n">
        <v>0</v>
      </c>
      <c r="AD51" s="97"/>
    </row>
    <row r="52" customFormat="false" ht="13.8" hidden="false" customHeight="false" outlineLevel="0" collapsed="false">
      <c r="B52" s="148" t="n">
        <v>48</v>
      </c>
      <c r="C52" s="158" t="n">
        <v>0</v>
      </c>
      <c r="D52" s="158" t="n">
        <v>0</v>
      </c>
      <c r="E52" s="10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0" t="n">
        <v>0</v>
      </c>
      <c r="L52" s="159" t="n">
        <v>0</v>
      </c>
      <c r="M52" s="158" t="n">
        <v>0</v>
      </c>
      <c r="N52" s="158" t="n">
        <v>1</v>
      </c>
      <c r="O52" s="158" t="n">
        <v>2</v>
      </c>
      <c r="P52" s="159" t="n">
        <v>0</v>
      </c>
      <c r="Q52" s="158" t="n">
        <v>1</v>
      </c>
      <c r="R52" s="159" t="n">
        <v>0</v>
      </c>
      <c r="S52" s="158" t="n">
        <v>0</v>
      </c>
      <c r="T52" s="48" t="n">
        <v>0</v>
      </c>
      <c r="U52" s="158" t="n">
        <v>0</v>
      </c>
      <c r="V52" s="158" t="n">
        <v>6</v>
      </c>
      <c r="W52" s="158" t="n">
        <v>0</v>
      </c>
      <c r="X52" s="158" t="n">
        <v>0</v>
      </c>
      <c r="Y52" s="158" t="n">
        <v>0</v>
      </c>
      <c r="Z52" s="158" t="n">
        <v>0</v>
      </c>
      <c r="AA52" s="158" t="n">
        <v>0</v>
      </c>
      <c r="AB52" s="49" t="n">
        <v>0</v>
      </c>
      <c r="AC52" s="49" t="n">
        <v>0</v>
      </c>
      <c r="AD52" s="97"/>
    </row>
    <row r="53" customFormat="false" ht="13.8" hidden="false" customHeight="false" outlineLevel="0" collapsed="false">
      <c r="B53" s="148" t="n">
        <v>49</v>
      </c>
      <c r="C53" s="158" t="n">
        <v>0</v>
      </c>
      <c r="D53" s="158" t="n">
        <v>0</v>
      </c>
      <c r="E53" s="10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8" t="n">
        <v>0</v>
      </c>
      <c r="K53" s="10" t="n">
        <v>0</v>
      </c>
      <c r="L53" s="159" t="n">
        <v>0</v>
      </c>
      <c r="M53" s="158" t="n">
        <v>0</v>
      </c>
      <c r="N53" s="158" t="n">
        <v>0</v>
      </c>
      <c r="O53" s="158" t="n">
        <v>0</v>
      </c>
      <c r="P53" s="159" t="n">
        <v>0</v>
      </c>
      <c r="Q53" s="158" t="n">
        <v>1</v>
      </c>
      <c r="R53" s="159" t="n">
        <v>0</v>
      </c>
      <c r="S53" s="158" t="n">
        <v>0</v>
      </c>
      <c r="T53" s="48" t="n">
        <v>0</v>
      </c>
      <c r="U53" s="158" t="n">
        <v>0</v>
      </c>
      <c r="V53" s="158" t="n">
        <v>19</v>
      </c>
      <c r="W53" s="158" t="n">
        <v>0</v>
      </c>
      <c r="X53" s="158" t="n">
        <v>0</v>
      </c>
      <c r="Y53" s="158" t="n">
        <v>0</v>
      </c>
      <c r="Z53" s="158" t="n">
        <v>0</v>
      </c>
      <c r="AA53" s="158" t="n">
        <v>0</v>
      </c>
      <c r="AB53" s="49" t="n">
        <v>0</v>
      </c>
      <c r="AC53" s="49" t="n">
        <v>0</v>
      </c>
      <c r="AD53" s="97"/>
    </row>
    <row r="54" customFormat="false" ht="13.8" hidden="false" customHeight="false" outlineLevel="0" collapsed="false">
      <c r="B54" s="148" t="n">
        <v>50</v>
      </c>
      <c r="C54" s="158" t="n">
        <v>0</v>
      </c>
      <c r="D54" s="158" t="n">
        <v>0</v>
      </c>
      <c r="E54" s="10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0" t="n">
        <v>0</v>
      </c>
      <c r="L54" s="159" t="n">
        <v>0</v>
      </c>
      <c r="M54" s="158" t="n">
        <v>0</v>
      </c>
      <c r="N54" s="158" t="n">
        <v>0</v>
      </c>
      <c r="O54" s="158" t="n">
        <v>0</v>
      </c>
      <c r="P54" s="159" t="n">
        <v>0</v>
      </c>
      <c r="Q54" s="158" t="n">
        <v>0</v>
      </c>
      <c r="R54" s="159" t="n">
        <v>0</v>
      </c>
      <c r="S54" s="158" t="n">
        <v>4</v>
      </c>
      <c r="T54" s="48" t="n">
        <v>0</v>
      </c>
      <c r="U54" s="158" t="n">
        <v>0</v>
      </c>
      <c r="V54" s="158" t="n">
        <v>10</v>
      </c>
      <c r="W54" s="158" t="n">
        <v>0</v>
      </c>
      <c r="X54" s="158" t="n">
        <v>0</v>
      </c>
      <c r="Y54" s="158" t="n">
        <v>0</v>
      </c>
      <c r="Z54" s="158" t="n">
        <v>0</v>
      </c>
      <c r="AA54" s="158" t="n">
        <v>0</v>
      </c>
      <c r="AB54" s="49" t="n">
        <v>0</v>
      </c>
      <c r="AC54" s="49" t="n">
        <v>0</v>
      </c>
      <c r="AD54" s="97"/>
    </row>
    <row r="55" customFormat="false" ht="13.8" hidden="false" customHeight="false" outlineLevel="0" collapsed="false">
      <c r="B55" s="148" t="n">
        <v>51</v>
      </c>
      <c r="C55" s="158" t="n">
        <v>0</v>
      </c>
      <c r="D55" s="158" t="n">
        <v>0</v>
      </c>
      <c r="E55" s="10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0" t="n">
        <v>0</v>
      </c>
      <c r="L55" s="159" t="n">
        <v>0</v>
      </c>
      <c r="M55" s="158" t="n">
        <v>0</v>
      </c>
      <c r="N55" s="158" t="n">
        <v>0</v>
      </c>
      <c r="O55" s="158" t="n">
        <v>0</v>
      </c>
      <c r="P55" s="159" t="n">
        <v>0</v>
      </c>
      <c r="Q55" s="158" t="n">
        <v>0</v>
      </c>
      <c r="R55" s="159" t="n">
        <v>0</v>
      </c>
      <c r="S55" s="158" t="n">
        <v>0</v>
      </c>
      <c r="T55" s="48" t="n">
        <v>0</v>
      </c>
      <c r="U55" s="158" t="n">
        <v>0</v>
      </c>
      <c r="V55" s="158" t="n">
        <v>6</v>
      </c>
      <c r="W55" s="158" t="n">
        <v>0</v>
      </c>
      <c r="X55" s="158" t="n">
        <v>0</v>
      </c>
      <c r="Y55" s="158" t="n">
        <v>0</v>
      </c>
      <c r="Z55" s="158" t="n">
        <v>0</v>
      </c>
      <c r="AA55" s="158" t="n">
        <v>0</v>
      </c>
      <c r="AB55" s="49" t="n">
        <v>0</v>
      </c>
      <c r="AC55" s="49" t="n">
        <v>0</v>
      </c>
      <c r="AD55" s="97"/>
    </row>
    <row r="56" customFormat="false" ht="13.8" hidden="false" customHeight="false" outlineLevel="0" collapsed="false">
      <c r="B56" s="148" t="n">
        <v>52</v>
      </c>
      <c r="C56" s="158" t="n">
        <v>0</v>
      </c>
      <c r="D56" s="158" t="n">
        <v>0</v>
      </c>
      <c r="E56" s="10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0" t="n">
        <v>0</v>
      </c>
      <c r="L56" s="159" t="n">
        <v>0</v>
      </c>
      <c r="M56" s="158" t="n">
        <v>0</v>
      </c>
      <c r="N56" s="158" t="n">
        <v>0</v>
      </c>
      <c r="O56" s="158" t="n">
        <v>0</v>
      </c>
      <c r="P56" s="159" t="n">
        <v>0</v>
      </c>
      <c r="Q56" s="158" t="n">
        <v>0</v>
      </c>
      <c r="R56" s="159" t="n">
        <v>0</v>
      </c>
      <c r="S56" s="158" t="n">
        <v>0</v>
      </c>
      <c r="T56" s="48" t="n">
        <v>0</v>
      </c>
      <c r="U56" s="158" t="n">
        <v>0</v>
      </c>
      <c r="V56" s="158" t="n">
        <v>4</v>
      </c>
      <c r="W56" s="158" t="n">
        <v>0</v>
      </c>
      <c r="X56" s="158" t="n">
        <v>0</v>
      </c>
      <c r="Y56" s="158" t="n">
        <v>0</v>
      </c>
      <c r="Z56" s="158" t="n">
        <v>0</v>
      </c>
      <c r="AA56" s="158" t="n">
        <v>0</v>
      </c>
      <c r="AB56" s="49" t="n">
        <v>0</v>
      </c>
      <c r="AC56" s="49" t="n">
        <v>0</v>
      </c>
      <c r="AD56" s="97"/>
    </row>
    <row r="57" customFormat="false" ht="13.8" hidden="false" customHeight="false" outlineLevel="0" collapsed="false">
      <c r="B57" s="148" t="n">
        <v>53</v>
      </c>
      <c r="C57" s="161"/>
      <c r="D57" s="161"/>
      <c r="E57" s="50"/>
      <c r="F57" s="161"/>
      <c r="G57" s="161" t="n">
        <v>0</v>
      </c>
      <c r="H57" s="161"/>
      <c r="I57" s="161"/>
      <c r="J57" s="161"/>
      <c r="K57" s="54"/>
      <c r="L57" s="160"/>
      <c r="M57" s="160" t="n">
        <v>0</v>
      </c>
      <c r="N57" s="160"/>
      <c r="O57" s="161"/>
      <c r="P57" s="160"/>
      <c r="Q57" s="160"/>
      <c r="R57" s="160" t="n">
        <v>0</v>
      </c>
      <c r="S57" s="158"/>
      <c r="T57" s="158"/>
      <c r="U57" s="158"/>
      <c r="V57" s="158"/>
      <c r="W57" s="158"/>
      <c r="X57" s="158" t="n">
        <v>0</v>
      </c>
      <c r="Y57" s="10"/>
      <c r="Z57" s="10"/>
      <c r="AA57" s="10"/>
      <c r="AB57" s="49"/>
      <c r="AC57" s="49"/>
      <c r="AD57" s="97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1</v>
      </c>
      <c r="F58" s="148" t="n">
        <v>0</v>
      </c>
      <c r="G58" s="148" t="n">
        <v>0</v>
      </c>
      <c r="H58" s="148" t="n">
        <v>0</v>
      </c>
      <c r="I58" s="148" t="n">
        <v>0</v>
      </c>
      <c r="J58" s="148" t="n">
        <v>0</v>
      </c>
      <c r="K58" s="148" t="n">
        <v>1</v>
      </c>
      <c r="L58" s="148" t="n">
        <v>25</v>
      </c>
      <c r="M58" s="185" t="n">
        <v>25</v>
      </c>
      <c r="N58" s="148" t="n">
        <v>17</v>
      </c>
      <c r="O58" s="148" t="n">
        <v>80</v>
      </c>
      <c r="P58" s="148" t="n">
        <v>26</v>
      </c>
      <c r="Q58" s="148" t="n">
        <v>16</v>
      </c>
      <c r="R58" s="185" t="n">
        <f aca="false">SUM(R5:R57)</f>
        <v>7</v>
      </c>
      <c r="S58" s="148" t="n">
        <v>4</v>
      </c>
      <c r="T58" s="148" t="n">
        <f aca="false">SUM(T5:T57)</f>
        <v>7</v>
      </c>
      <c r="U58" s="148" t="n">
        <f aca="false">SUM(U5:U57)</f>
        <v>7</v>
      </c>
      <c r="V58" s="148" t="n">
        <f aca="false">SUM(V5:V57)</f>
        <v>95</v>
      </c>
      <c r="W58" s="148" t="n">
        <f aca="false">SUM(W5:W57)</f>
        <v>135</v>
      </c>
      <c r="X58" s="148" t="n">
        <f aca="false">SUM(X5:X57)</f>
        <v>0</v>
      </c>
      <c r="Y58" s="148" t="n">
        <f aca="false">SUM(Y5:Y57)</f>
        <v>0</v>
      </c>
      <c r="Z58" s="148" t="n">
        <f aca="false">SUM(Z5:Z57)</f>
        <v>0</v>
      </c>
      <c r="AA58" s="148" t="n">
        <f aca="false">SUM(AA5:AA57)</f>
        <v>0</v>
      </c>
      <c r="AB58" s="148" t="n">
        <f aca="false">SUM(AB5:AB57)</f>
        <v>0</v>
      </c>
      <c r="AC58" s="148" t="n">
        <f aca="false">SUM(AC5:AC57)</f>
        <v>5</v>
      </c>
      <c r="AD58" s="148" t="n">
        <f aca="false">SUM(AD5:AD57)</f>
        <v>1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148" t="n">
        <v>2015</v>
      </c>
      <c r="Z60" s="148" t="n">
        <v>2016</v>
      </c>
      <c r="AA60" s="148" t="n">
        <v>2017</v>
      </c>
      <c r="AB60" s="148" t="n">
        <v>2018</v>
      </c>
      <c r="AC60" s="148" t="n">
        <v>2019</v>
      </c>
      <c r="AD60" s="148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81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47" t="n">
        <v>0</v>
      </c>
      <c r="M5" s="10" t="n">
        <v>1</v>
      </c>
      <c r="N5" s="10" t="n">
        <v>0</v>
      </c>
      <c r="O5" s="10" t="n">
        <v>0</v>
      </c>
      <c r="P5" s="196" t="n">
        <v>0</v>
      </c>
      <c r="Q5" s="10" t="n">
        <v>4</v>
      </c>
      <c r="R5" s="142" t="n">
        <v>0</v>
      </c>
      <c r="S5" s="10" t="n">
        <v>0</v>
      </c>
      <c r="T5" s="10" t="n">
        <v>1</v>
      </c>
      <c r="U5" s="10" t="n">
        <v>0</v>
      </c>
      <c r="V5" s="10" t="n">
        <v>0</v>
      </c>
      <c r="W5" s="10" t="n">
        <v>0</v>
      </c>
      <c r="X5" s="10" t="n">
        <v>0</v>
      </c>
      <c r="Y5" s="48" t="n">
        <v>0</v>
      </c>
      <c r="Z5" s="48" t="n">
        <v>0</v>
      </c>
      <c r="AA5" s="48" t="n">
        <v>1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0</v>
      </c>
      <c r="O6" s="10" t="n">
        <v>0</v>
      </c>
      <c r="P6" s="196" t="n">
        <v>0</v>
      </c>
      <c r="Q6" s="10" t="n">
        <v>2</v>
      </c>
      <c r="R6" s="142" t="n">
        <v>0</v>
      </c>
      <c r="S6" s="10" t="n">
        <v>0</v>
      </c>
      <c r="T6" s="10" t="n">
        <v>0</v>
      </c>
      <c r="U6" s="10" t="n">
        <v>1</v>
      </c>
      <c r="V6" s="10" t="n">
        <v>0</v>
      </c>
      <c r="W6" s="10" t="n">
        <v>4</v>
      </c>
      <c r="X6" s="10" t="n">
        <v>0</v>
      </c>
      <c r="Y6" s="48" t="n">
        <v>2</v>
      </c>
      <c r="Z6" s="48" t="n">
        <v>4</v>
      </c>
      <c r="AA6" s="48" t="n">
        <v>0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47" t="n">
        <v>0</v>
      </c>
      <c r="M7" s="10" t="n">
        <v>0</v>
      </c>
      <c r="N7" s="10" t="n">
        <v>0</v>
      </c>
      <c r="O7" s="10" t="n">
        <v>0</v>
      </c>
      <c r="P7" s="196" t="n">
        <v>0</v>
      </c>
      <c r="Q7" s="10" t="n">
        <v>3</v>
      </c>
      <c r="R7" s="142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1</v>
      </c>
      <c r="X7" s="10" t="n">
        <v>0</v>
      </c>
      <c r="Y7" s="48" t="n">
        <v>2</v>
      </c>
      <c r="Z7" s="48" t="n">
        <v>0</v>
      </c>
      <c r="AA7" s="48" t="n">
        <v>1</v>
      </c>
      <c r="AB7" s="10" t="n">
        <v>0</v>
      </c>
      <c r="AC7" s="10" t="n">
        <v>1</v>
      </c>
      <c r="AD7" s="10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0</v>
      </c>
      <c r="M8" s="10" t="n">
        <v>0</v>
      </c>
      <c r="N8" s="10" t="n">
        <v>0</v>
      </c>
      <c r="O8" s="10" t="n">
        <v>1</v>
      </c>
      <c r="P8" s="196" t="n">
        <v>0</v>
      </c>
      <c r="Q8" s="10" t="n">
        <v>2</v>
      </c>
      <c r="R8" s="142" t="n">
        <v>0</v>
      </c>
      <c r="S8" s="10" t="n">
        <v>0</v>
      </c>
      <c r="T8" s="10" t="n">
        <v>1</v>
      </c>
      <c r="U8" s="10" t="n">
        <v>0</v>
      </c>
      <c r="V8" s="10" t="n">
        <v>0</v>
      </c>
      <c r="W8" s="10" t="n">
        <v>0</v>
      </c>
      <c r="X8" s="10" t="n">
        <v>0</v>
      </c>
      <c r="Y8" s="48" t="n">
        <v>0</v>
      </c>
      <c r="Z8" s="48" t="n">
        <v>2</v>
      </c>
      <c r="AA8" s="48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1</v>
      </c>
      <c r="O9" s="10" t="n">
        <v>0</v>
      </c>
      <c r="P9" s="196" t="n">
        <v>1</v>
      </c>
      <c r="Q9" s="10" t="n">
        <v>1</v>
      </c>
      <c r="R9" s="142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48" t="n">
        <v>0</v>
      </c>
      <c r="Z9" s="48" t="n">
        <v>1</v>
      </c>
      <c r="AA9" s="48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0</v>
      </c>
      <c r="M10" s="10" t="n">
        <v>0</v>
      </c>
      <c r="N10" s="10" t="n">
        <v>0</v>
      </c>
      <c r="O10" s="10" t="n">
        <v>0</v>
      </c>
      <c r="P10" s="196" t="n">
        <v>0</v>
      </c>
      <c r="Q10" s="10" t="n">
        <v>1</v>
      </c>
      <c r="R10" s="142" t="n">
        <v>0</v>
      </c>
      <c r="S10" s="10" t="n">
        <v>1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48" t="n">
        <v>0</v>
      </c>
      <c r="Z10" s="48" t="n">
        <v>0</v>
      </c>
      <c r="AA10" s="48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0</v>
      </c>
      <c r="P11" s="196" t="n">
        <v>0</v>
      </c>
      <c r="Q11" s="10" t="n">
        <v>0</v>
      </c>
      <c r="R11" s="142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1</v>
      </c>
      <c r="X11" s="10" t="n">
        <v>0</v>
      </c>
      <c r="Y11" s="48" t="n">
        <v>0</v>
      </c>
      <c r="Z11" s="48" t="n">
        <v>0</v>
      </c>
      <c r="AA11" s="48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0</v>
      </c>
      <c r="N12" s="10" t="n">
        <v>0</v>
      </c>
      <c r="O12" s="10" t="n">
        <v>0</v>
      </c>
      <c r="P12" s="196" t="n">
        <v>0</v>
      </c>
      <c r="Q12" s="10" t="n">
        <v>0</v>
      </c>
      <c r="R12" s="142" t="n">
        <v>0</v>
      </c>
      <c r="S12" s="10" t="n">
        <v>0</v>
      </c>
      <c r="T12" s="10" t="n">
        <v>0</v>
      </c>
      <c r="U12" s="10" t="n">
        <v>1</v>
      </c>
      <c r="V12" s="10" t="n">
        <v>0</v>
      </c>
      <c r="W12" s="10" t="n">
        <v>0</v>
      </c>
      <c r="X12" s="10" t="n">
        <v>0</v>
      </c>
      <c r="Y12" s="48" t="n">
        <v>1</v>
      </c>
      <c r="Z12" s="48" t="n">
        <v>1</v>
      </c>
      <c r="AA12" s="48" t="n">
        <v>0</v>
      </c>
      <c r="AB12" s="10" t="n">
        <v>0</v>
      </c>
      <c r="AC12" s="10" t="n">
        <v>1</v>
      </c>
      <c r="AD12" s="10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0</v>
      </c>
      <c r="N13" s="10" t="n">
        <v>0</v>
      </c>
      <c r="O13" s="10" t="n">
        <v>0</v>
      </c>
      <c r="P13" s="196" t="n">
        <v>0</v>
      </c>
      <c r="Q13" s="10" t="n">
        <v>0</v>
      </c>
      <c r="R13" s="142" t="n">
        <v>0</v>
      </c>
      <c r="S13" s="10" t="n">
        <v>0</v>
      </c>
      <c r="T13" s="10" t="n">
        <v>1</v>
      </c>
      <c r="U13" s="10" t="n">
        <v>0</v>
      </c>
      <c r="V13" s="10" t="n">
        <v>0</v>
      </c>
      <c r="W13" s="10" t="n">
        <v>0</v>
      </c>
      <c r="X13" s="10" t="n">
        <v>0</v>
      </c>
      <c r="Y13" s="68" t="n">
        <v>0</v>
      </c>
      <c r="Z13" s="68" t="n">
        <v>0</v>
      </c>
      <c r="AA13" s="68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0</v>
      </c>
      <c r="P14" s="196" t="n">
        <v>0</v>
      </c>
      <c r="Q14" s="10" t="n">
        <v>0</v>
      </c>
      <c r="R14" s="142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48" t="n">
        <v>0</v>
      </c>
      <c r="Z14" s="48" t="n">
        <v>0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0</v>
      </c>
      <c r="O15" s="10" t="n">
        <v>0</v>
      </c>
      <c r="P15" s="196" t="n">
        <v>0</v>
      </c>
      <c r="Q15" s="10" t="n">
        <v>1</v>
      </c>
      <c r="R15" s="142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48" t="n">
        <v>1</v>
      </c>
      <c r="Z15" s="48" t="n">
        <v>1</v>
      </c>
      <c r="AA15" s="48" t="n">
        <v>0</v>
      </c>
      <c r="AB15" s="10" t="n">
        <v>0</v>
      </c>
      <c r="AC15" s="10" t="n">
        <v>1</v>
      </c>
      <c r="AD15" s="10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0</v>
      </c>
      <c r="N16" s="10" t="n">
        <v>0</v>
      </c>
      <c r="O16" s="10" t="n">
        <v>0</v>
      </c>
      <c r="P16" s="196" t="n">
        <v>0</v>
      </c>
      <c r="Q16" s="10" t="n">
        <v>0</v>
      </c>
      <c r="R16" s="142" t="n">
        <v>0</v>
      </c>
      <c r="S16" s="10" t="n">
        <v>1</v>
      </c>
      <c r="T16" s="10" t="n">
        <v>0</v>
      </c>
      <c r="U16" s="10" t="n">
        <v>0</v>
      </c>
      <c r="V16" s="10" t="n">
        <v>1</v>
      </c>
      <c r="W16" s="10" t="n">
        <v>0</v>
      </c>
      <c r="X16" s="10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1</v>
      </c>
      <c r="P17" s="196" t="n">
        <v>1</v>
      </c>
      <c r="Q17" s="10" t="n">
        <v>1</v>
      </c>
      <c r="R17" s="142" t="n">
        <v>0</v>
      </c>
      <c r="S17" s="10" t="n">
        <v>0</v>
      </c>
      <c r="T17" s="10" t="n">
        <v>1</v>
      </c>
      <c r="U17" s="10" t="n">
        <v>1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1</v>
      </c>
      <c r="AA17" s="4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1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0</v>
      </c>
      <c r="P18" s="196" t="n">
        <v>0</v>
      </c>
      <c r="Q18" s="10" t="n">
        <v>0</v>
      </c>
      <c r="R18" s="142" t="n">
        <v>0</v>
      </c>
      <c r="S18" s="10" t="n">
        <v>0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0</v>
      </c>
      <c r="O19" s="10" t="n">
        <v>0</v>
      </c>
      <c r="P19" s="196" t="n">
        <v>1</v>
      </c>
      <c r="Q19" s="10" t="n">
        <v>1</v>
      </c>
      <c r="R19" s="142" t="n">
        <v>0</v>
      </c>
      <c r="S19" s="10" t="n">
        <v>0</v>
      </c>
      <c r="T19" s="10" t="n">
        <v>1</v>
      </c>
      <c r="U19" s="10" t="n">
        <v>0</v>
      </c>
      <c r="V19" s="10" t="n">
        <v>0</v>
      </c>
      <c r="W19" s="10" t="n">
        <v>0</v>
      </c>
      <c r="X19" s="10" t="n">
        <v>0</v>
      </c>
      <c r="Y19" s="48" t="n">
        <v>1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0</v>
      </c>
      <c r="P20" s="196" t="n">
        <v>0</v>
      </c>
      <c r="Q20" s="10" t="n">
        <v>0</v>
      </c>
      <c r="R20" s="142" t="n">
        <v>0</v>
      </c>
      <c r="S20" s="10" t="n">
        <v>0</v>
      </c>
      <c r="T20" s="10" t="n">
        <v>1</v>
      </c>
      <c r="U20" s="10" t="n">
        <v>0</v>
      </c>
      <c r="V20" s="10" t="n">
        <v>0</v>
      </c>
      <c r="W20" s="10" t="n">
        <v>0</v>
      </c>
      <c r="X20" s="10" t="n">
        <v>1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0</v>
      </c>
      <c r="N21" s="10" t="n">
        <v>1</v>
      </c>
      <c r="O21" s="10" t="n">
        <v>0</v>
      </c>
      <c r="P21" s="196" t="n">
        <v>0</v>
      </c>
      <c r="Q21" s="10" t="n">
        <v>0</v>
      </c>
      <c r="R21" s="142" t="n">
        <v>0</v>
      </c>
      <c r="S21" s="10" t="n">
        <v>3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2</v>
      </c>
      <c r="O22" s="10" t="n">
        <v>0</v>
      </c>
      <c r="P22" s="196" t="n">
        <v>1</v>
      </c>
      <c r="Q22" s="10" t="n">
        <v>0</v>
      </c>
      <c r="R22" s="142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48" t="n">
        <v>0</v>
      </c>
      <c r="Z22" s="48" t="n">
        <v>1</v>
      </c>
      <c r="AA22" s="48" t="n">
        <v>1</v>
      </c>
      <c r="AB22" s="10" t="n">
        <v>1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0</v>
      </c>
      <c r="M23" s="10" t="n">
        <v>0</v>
      </c>
      <c r="N23" s="10" t="n">
        <v>0</v>
      </c>
      <c r="O23" s="10" t="n">
        <v>0</v>
      </c>
      <c r="P23" s="196" t="n">
        <v>0</v>
      </c>
      <c r="Q23" s="10" t="n">
        <v>0</v>
      </c>
      <c r="R23" s="142" t="n">
        <v>0</v>
      </c>
      <c r="S23" s="10" t="n">
        <v>0</v>
      </c>
      <c r="T23" s="10" t="n">
        <v>1</v>
      </c>
      <c r="U23" s="10" t="n">
        <v>0</v>
      </c>
      <c r="V23" s="10" t="n">
        <v>0</v>
      </c>
      <c r="W23" s="10" t="n">
        <v>0</v>
      </c>
      <c r="X23" s="10" t="n">
        <v>1</v>
      </c>
      <c r="Y23" s="48" t="n">
        <v>0</v>
      </c>
      <c r="Z23" s="48" t="n">
        <v>1</v>
      </c>
      <c r="AA23" s="48" t="n">
        <v>1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0</v>
      </c>
      <c r="M24" s="10" t="n">
        <v>0</v>
      </c>
      <c r="N24" s="10" t="n">
        <v>1</v>
      </c>
      <c r="O24" s="10" t="n">
        <v>1</v>
      </c>
      <c r="P24" s="196" t="n">
        <v>2</v>
      </c>
      <c r="Q24" s="10" t="n">
        <v>0</v>
      </c>
      <c r="R24" s="142" t="n">
        <v>0</v>
      </c>
      <c r="S24" s="10" t="n">
        <v>0</v>
      </c>
      <c r="T24" s="10" t="n">
        <v>1</v>
      </c>
      <c r="U24" s="10" t="n">
        <v>0</v>
      </c>
      <c r="V24" s="10" t="n">
        <v>0</v>
      </c>
      <c r="W24" s="10" t="n">
        <v>0</v>
      </c>
      <c r="X24" s="10" t="n">
        <v>0</v>
      </c>
      <c r="Y24" s="48" t="n">
        <v>0</v>
      </c>
      <c r="Z24" s="48" t="n">
        <v>2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0</v>
      </c>
      <c r="N25" s="10" t="n">
        <v>0</v>
      </c>
      <c r="O25" s="10" t="n">
        <v>1</v>
      </c>
      <c r="P25" s="196" t="n">
        <v>0</v>
      </c>
      <c r="Q25" s="10" t="n">
        <v>0</v>
      </c>
      <c r="R25" s="142" t="n">
        <v>0</v>
      </c>
      <c r="S25" s="10" t="n">
        <v>0</v>
      </c>
      <c r="T25" s="10" t="n">
        <v>3</v>
      </c>
      <c r="U25" s="10" t="n">
        <v>0</v>
      </c>
      <c r="V25" s="10" t="n">
        <v>1</v>
      </c>
      <c r="W25" s="10" t="n">
        <v>0</v>
      </c>
      <c r="X25" s="10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0</v>
      </c>
      <c r="M26" s="10" t="n">
        <v>0</v>
      </c>
      <c r="N26" s="10" t="n">
        <v>0</v>
      </c>
      <c r="O26" s="10" t="n">
        <v>0</v>
      </c>
      <c r="P26" s="196" t="n">
        <v>0</v>
      </c>
      <c r="Q26" s="10" t="n">
        <v>0</v>
      </c>
      <c r="R26" s="142" t="n">
        <v>0</v>
      </c>
      <c r="S26" s="10" t="n">
        <v>0</v>
      </c>
      <c r="T26" s="10" t="n">
        <v>0</v>
      </c>
      <c r="U26" s="10" t="n">
        <v>1</v>
      </c>
      <c r="V26" s="10" t="n">
        <v>0</v>
      </c>
      <c r="W26" s="10" t="n">
        <v>0</v>
      </c>
      <c r="X26" s="10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0</v>
      </c>
      <c r="M27" s="10" t="n">
        <v>0</v>
      </c>
      <c r="N27" s="10" t="n">
        <v>0</v>
      </c>
      <c r="O27" s="10" t="n">
        <v>1</v>
      </c>
      <c r="P27" s="196" t="n">
        <v>0</v>
      </c>
      <c r="Q27" s="10" t="n">
        <v>0</v>
      </c>
      <c r="R27" s="142" t="n">
        <v>0</v>
      </c>
      <c r="S27" s="10" t="n">
        <v>0</v>
      </c>
      <c r="T27" s="10" t="n">
        <v>1</v>
      </c>
      <c r="U27" s="10" t="n">
        <v>0</v>
      </c>
      <c r="V27" s="10" t="n">
        <v>1</v>
      </c>
      <c r="W27" s="10" t="n">
        <v>1</v>
      </c>
      <c r="X27" s="10" t="n">
        <v>0</v>
      </c>
      <c r="Y27" s="48" t="n">
        <v>0</v>
      </c>
      <c r="Z27" s="48" t="n">
        <v>0</v>
      </c>
      <c r="AA27" s="48" t="n">
        <v>0</v>
      </c>
      <c r="AB27" s="10" t="n">
        <v>1</v>
      </c>
      <c r="AC27" s="10" t="n">
        <v>0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1</v>
      </c>
      <c r="N28" s="10" t="n">
        <v>0</v>
      </c>
      <c r="O28" s="10" t="n">
        <v>1</v>
      </c>
      <c r="P28" s="196" t="n">
        <v>0</v>
      </c>
      <c r="Q28" s="10" t="n">
        <v>0</v>
      </c>
      <c r="R28" s="142" t="n">
        <v>0</v>
      </c>
      <c r="S28" s="10" t="n">
        <v>0</v>
      </c>
      <c r="T28" s="10" t="n">
        <v>1</v>
      </c>
      <c r="U28" s="10" t="n">
        <v>0</v>
      </c>
      <c r="V28" s="10" t="n">
        <v>0</v>
      </c>
      <c r="W28" s="10" t="n">
        <v>0</v>
      </c>
      <c r="X28" s="10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0</v>
      </c>
      <c r="N29" s="10" t="n">
        <v>0</v>
      </c>
      <c r="O29" s="10" t="n">
        <v>1</v>
      </c>
      <c r="P29" s="196" t="n">
        <v>0</v>
      </c>
      <c r="Q29" s="10" t="n">
        <v>1</v>
      </c>
      <c r="R29" s="142" t="n">
        <v>0</v>
      </c>
      <c r="S29" s="10" t="n">
        <v>0</v>
      </c>
      <c r="T29" s="10" t="n">
        <v>1</v>
      </c>
      <c r="U29" s="10" t="n">
        <v>0</v>
      </c>
      <c r="V29" s="10" t="n">
        <v>0</v>
      </c>
      <c r="W29" s="10" t="n">
        <v>0</v>
      </c>
      <c r="X29" s="10" t="n">
        <v>0</v>
      </c>
      <c r="Y29" s="48" t="n">
        <v>0</v>
      </c>
      <c r="Z29" s="48" t="n">
        <v>0</v>
      </c>
      <c r="AA29" s="48" t="n">
        <v>1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47" t="n">
        <v>0</v>
      </c>
      <c r="M30" s="10" t="n">
        <v>0</v>
      </c>
      <c r="N30" s="10" t="n">
        <v>0</v>
      </c>
      <c r="O30" s="10" t="n">
        <v>1</v>
      </c>
      <c r="P30" s="196" t="n">
        <v>1</v>
      </c>
      <c r="Q30" s="10" t="n">
        <v>1</v>
      </c>
      <c r="R30" s="142" t="n">
        <v>0</v>
      </c>
      <c r="S30" s="10" t="n">
        <v>0</v>
      </c>
      <c r="T30" s="10" t="n">
        <v>4</v>
      </c>
      <c r="U30" s="10" t="n">
        <v>0</v>
      </c>
      <c r="V30" s="10" t="n">
        <v>0</v>
      </c>
      <c r="W30" s="10" t="n">
        <v>1</v>
      </c>
      <c r="X30" s="10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1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1</v>
      </c>
      <c r="K31" s="10" t="n">
        <v>0</v>
      </c>
      <c r="L31" s="47" t="n">
        <v>0</v>
      </c>
      <c r="M31" s="10" t="n">
        <v>0</v>
      </c>
      <c r="N31" s="10" t="n">
        <v>0</v>
      </c>
      <c r="O31" s="10" t="n">
        <v>0</v>
      </c>
      <c r="P31" s="196" t="n">
        <v>1</v>
      </c>
      <c r="Q31" s="10" t="n">
        <v>3</v>
      </c>
      <c r="R31" s="142" t="n">
        <v>1</v>
      </c>
      <c r="S31" s="10" t="n">
        <v>0</v>
      </c>
      <c r="T31" s="10" t="n">
        <v>2</v>
      </c>
      <c r="U31" s="10" t="n">
        <v>0</v>
      </c>
      <c r="V31" s="10" t="n">
        <v>1</v>
      </c>
      <c r="W31" s="10" t="n">
        <v>1</v>
      </c>
      <c r="X31" s="10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1</v>
      </c>
      <c r="I32" s="10" t="n">
        <v>0</v>
      </c>
      <c r="J32" s="10" t="n">
        <v>0</v>
      </c>
      <c r="K32" s="10" t="n">
        <v>0</v>
      </c>
      <c r="L32" s="47" t="n">
        <v>0</v>
      </c>
      <c r="M32" s="10" t="n">
        <v>1</v>
      </c>
      <c r="N32" s="10" t="n">
        <v>1</v>
      </c>
      <c r="O32" s="10" t="n">
        <v>1</v>
      </c>
      <c r="P32" s="196" t="n">
        <v>1</v>
      </c>
      <c r="Q32" s="10" t="n">
        <v>0</v>
      </c>
      <c r="R32" s="142" t="n">
        <v>0</v>
      </c>
      <c r="S32" s="10" t="n">
        <v>0</v>
      </c>
      <c r="T32" s="10" t="n">
        <v>1</v>
      </c>
      <c r="U32" s="10" t="n">
        <v>0</v>
      </c>
      <c r="V32" s="10" t="n">
        <v>0</v>
      </c>
      <c r="W32" s="10" t="n">
        <v>1</v>
      </c>
      <c r="X32" s="10" t="n">
        <v>0</v>
      </c>
      <c r="Y32" s="48" t="n">
        <v>0</v>
      </c>
      <c r="Z32" s="48" t="n">
        <v>1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1</v>
      </c>
      <c r="I33" s="10" t="n">
        <v>0</v>
      </c>
      <c r="J33" s="10" t="n">
        <v>0</v>
      </c>
      <c r="K33" s="10" t="n">
        <v>0</v>
      </c>
      <c r="L33" s="47" t="n">
        <v>0</v>
      </c>
      <c r="M33" s="10" t="n">
        <v>0</v>
      </c>
      <c r="N33" s="10" t="n">
        <v>0</v>
      </c>
      <c r="O33" s="10" t="n">
        <v>1</v>
      </c>
      <c r="P33" s="196" t="n">
        <v>1</v>
      </c>
      <c r="Q33" s="10" t="n">
        <v>1</v>
      </c>
      <c r="R33" s="142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4</v>
      </c>
      <c r="X33" s="10" t="n">
        <v>0</v>
      </c>
      <c r="Y33" s="48" t="n">
        <v>1</v>
      </c>
      <c r="Z33" s="48" t="n">
        <v>0</v>
      </c>
      <c r="AA33" s="48" t="n">
        <v>1</v>
      </c>
      <c r="AB33" s="10" t="n">
        <v>0</v>
      </c>
      <c r="AC33" s="10" t="n">
        <v>1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1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47" t="n">
        <v>0</v>
      </c>
      <c r="M34" s="10" t="n">
        <v>1</v>
      </c>
      <c r="N34" s="10" t="n">
        <v>1</v>
      </c>
      <c r="O34" s="10" t="n">
        <v>2</v>
      </c>
      <c r="P34" s="196" t="n">
        <v>1</v>
      </c>
      <c r="Q34" s="10" t="n">
        <v>2</v>
      </c>
      <c r="R34" s="142" t="n">
        <v>0</v>
      </c>
      <c r="S34" s="10" t="n">
        <v>0</v>
      </c>
      <c r="T34" s="10" t="n">
        <v>8</v>
      </c>
      <c r="U34" s="10" t="n">
        <v>0</v>
      </c>
      <c r="V34" s="10" t="n">
        <v>0</v>
      </c>
      <c r="W34" s="10" t="n">
        <v>5</v>
      </c>
      <c r="X34" s="10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1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0</v>
      </c>
      <c r="L35" s="47" t="n">
        <v>1</v>
      </c>
      <c r="M35" s="10" t="n">
        <v>2</v>
      </c>
      <c r="N35" s="10" t="n">
        <v>0</v>
      </c>
      <c r="O35" s="10" t="n">
        <v>1</v>
      </c>
      <c r="P35" s="196" t="n">
        <v>0</v>
      </c>
      <c r="Q35" s="10" t="n">
        <v>1</v>
      </c>
      <c r="R35" s="142" t="n">
        <v>1</v>
      </c>
      <c r="S35" s="10" t="n">
        <v>0</v>
      </c>
      <c r="T35" s="10" t="n">
        <v>3</v>
      </c>
      <c r="U35" s="10" t="n">
        <v>0</v>
      </c>
      <c r="V35" s="10" t="n">
        <v>0</v>
      </c>
      <c r="W35" s="10" t="n">
        <v>3</v>
      </c>
      <c r="X35" s="10" t="n">
        <v>1</v>
      </c>
      <c r="Y35" s="48" t="n">
        <v>0</v>
      </c>
      <c r="Z35" s="48" t="n">
        <v>1</v>
      </c>
      <c r="AA35" s="48" t="n">
        <v>1</v>
      </c>
      <c r="AB35" s="10" t="n">
        <v>0</v>
      </c>
      <c r="AC35" s="10" t="n">
        <v>1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0</v>
      </c>
      <c r="M36" s="10" t="n">
        <v>0</v>
      </c>
      <c r="N36" s="10" t="n">
        <v>0</v>
      </c>
      <c r="O36" s="10" t="n">
        <v>1</v>
      </c>
      <c r="P36" s="196" t="n">
        <v>1</v>
      </c>
      <c r="Q36" s="10" t="n">
        <v>1</v>
      </c>
      <c r="R36" s="142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5</v>
      </c>
      <c r="X36" s="10" t="n">
        <v>1</v>
      </c>
      <c r="Y36" s="51" t="n">
        <v>0</v>
      </c>
      <c r="Z36" s="48" t="n">
        <v>0</v>
      </c>
      <c r="AA36" s="48" t="n">
        <v>1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47" t="n">
        <v>0</v>
      </c>
      <c r="M37" s="10" t="n">
        <v>1</v>
      </c>
      <c r="N37" s="10" t="n">
        <v>0</v>
      </c>
      <c r="O37" s="10" t="n">
        <v>1</v>
      </c>
      <c r="P37" s="196" t="n">
        <v>0</v>
      </c>
      <c r="Q37" s="10" t="n">
        <v>3</v>
      </c>
      <c r="R37" s="142" t="n">
        <v>0</v>
      </c>
      <c r="S37" s="10" t="n">
        <v>0</v>
      </c>
      <c r="T37" s="10" t="n">
        <v>2</v>
      </c>
      <c r="U37" s="10" t="n">
        <v>2</v>
      </c>
      <c r="V37" s="10" t="n">
        <v>0</v>
      </c>
      <c r="W37" s="10" t="n">
        <v>5</v>
      </c>
      <c r="X37" s="10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47" t="n">
        <v>0</v>
      </c>
      <c r="M38" s="10" t="n">
        <v>0</v>
      </c>
      <c r="N38" s="10" t="n">
        <v>0</v>
      </c>
      <c r="O38" s="10" t="n">
        <v>8</v>
      </c>
      <c r="P38" s="196" t="n">
        <v>0</v>
      </c>
      <c r="Q38" s="10" t="n">
        <v>0</v>
      </c>
      <c r="R38" s="142" t="n">
        <v>0</v>
      </c>
      <c r="S38" s="10" t="n">
        <v>0</v>
      </c>
      <c r="T38" s="10" t="n">
        <v>2</v>
      </c>
      <c r="U38" s="10" t="n">
        <v>0</v>
      </c>
      <c r="V38" s="10" t="n">
        <v>0</v>
      </c>
      <c r="W38" s="10" t="n">
        <v>3</v>
      </c>
      <c r="X38" s="10" t="n">
        <v>2</v>
      </c>
      <c r="Y38" s="48" t="n">
        <v>1</v>
      </c>
      <c r="Z38" s="48" t="n">
        <v>1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0</v>
      </c>
      <c r="M39" s="10" t="n">
        <v>0</v>
      </c>
      <c r="N39" s="10" t="n">
        <v>0</v>
      </c>
      <c r="O39" s="10" t="n">
        <v>3</v>
      </c>
      <c r="P39" s="196" t="n">
        <v>0</v>
      </c>
      <c r="Q39" s="10" t="n">
        <v>7</v>
      </c>
      <c r="R39" s="142" t="n">
        <v>2</v>
      </c>
      <c r="S39" s="10" t="n">
        <v>0</v>
      </c>
      <c r="T39" s="10" t="n">
        <v>3</v>
      </c>
      <c r="U39" s="10" t="n">
        <v>0</v>
      </c>
      <c r="V39" s="10" t="n">
        <v>0</v>
      </c>
      <c r="W39" s="10" t="n">
        <v>2</v>
      </c>
      <c r="X39" s="10" t="n">
        <v>0</v>
      </c>
      <c r="Y39" s="48" t="n">
        <v>0</v>
      </c>
      <c r="Z39" s="48" t="n">
        <v>0</v>
      </c>
      <c r="AA39" s="48" t="n">
        <v>0</v>
      </c>
      <c r="AB39" s="10" t="n">
        <v>1</v>
      </c>
      <c r="AC39" s="10" t="n">
        <v>0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47" t="n">
        <v>1</v>
      </c>
      <c r="M40" s="10" t="n">
        <v>0</v>
      </c>
      <c r="N40" s="10" t="n">
        <v>0</v>
      </c>
      <c r="O40" s="10" t="n">
        <v>2</v>
      </c>
      <c r="P40" s="196" t="n">
        <v>0</v>
      </c>
      <c r="Q40" s="10" t="n">
        <v>2</v>
      </c>
      <c r="R40" s="142" t="n">
        <v>3</v>
      </c>
      <c r="S40" s="10" t="n">
        <v>0</v>
      </c>
      <c r="T40" s="10" t="n">
        <v>4</v>
      </c>
      <c r="U40" s="10" t="n">
        <v>0</v>
      </c>
      <c r="V40" s="10" t="n">
        <v>0</v>
      </c>
      <c r="W40" s="10" t="n">
        <v>2</v>
      </c>
      <c r="X40" s="10" t="n">
        <v>0</v>
      </c>
      <c r="Y40" s="48" t="n">
        <v>1</v>
      </c>
      <c r="Z40" s="48" t="n">
        <v>2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47" t="n">
        <v>4</v>
      </c>
      <c r="M41" s="10" t="n">
        <v>0</v>
      </c>
      <c r="N41" s="10" t="n">
        <v>0</v>
      </c>
      <c r="O41" s="10" t="n">
        <v>0</v>
      </c>
      <c r="P41" s="196" t="n">
        <v>0</v>
      </c>
      <c r="Q41" s="10" t="n">
        <v>2</v>
      </c>
      <c r="R41" s="142" t="n">
        <v>0</v>
      </c>
      <c r="S41" s="10" t="n">
        <v>0</v>
      </c>
      <c r="T41" s="10" t="n">
        <v>1</v>
      </c>
      <c r="U41" s="10" t="n">
        <v>1</v>
      </c>
      <c r="V41" s="10" t="n">
        <v>1</v>
      </c>
      <c r="W41" s="10" t="n">
        <v>2</v>
      </c>
      <c r="X41" s="10" t="n">
        <v>0</v>
      </c>
      <c r="Y41" s="48" t="n">
        <v>2</v>
      </c>
      <c r="Z41" s="48" t="n">
        <v>1</v>
      </c>
      <c r="AA41" s="48" t="n">
        <v>0</v>
      </c>
      <c r="AB41" s="10" t="n">
        <v>0</v>
      </c>
      <c r="AC41" s="10" t="n">
        <v>1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1</v>
      </c>
      <c r="L42" s="47" t="n">
        <v>2</v>
      </c>
      <c r="M42" s="10" t="n">
        <v>0</v>
      </c>
      <c r="N42" s="10" t="n">
        <v>0</v>
      </c>
      <c r="O42" s="10" t="n">
        <v>7</v>
      </c>
      <c r="P42" s="196" t="n">
        <v>0</v>
      </c>
      <c r="Q42" s="10" t="n">
        <v>4</v>
      </c>
      <c r="R42" s="142" t="n">
        <v>0</v>
      </c>
      <c r="S42" s="10" t="n">
        <v>0</v>
      </c>
      <c r="T42" s="10" t="n">
        <v>5</v>
      </c>
      <c r="U42" s="10" t="n">
        <v>0</v>
      </c>
      <c r="V42" s="10" t="n">
        <v>1</v>
      </c>
      <c r="W42" s="10" t="n">
        <v>0</v>
      </c>
      <c r="X42" s="10" t="n">
        <v>0</v>
      </c>
      <c r="Y42" s="48" t="n">
        <v>0</v>
      </c>
      <c r="Z42" s="48" t="n">
        <v>1</v>
      </c>
      <c r="AA42" s="48" t="n">
        <v>0</v>
      </c>
      <c r="AB42" s="10" t="n">
        <v>1</v>
      </c>
      <c r="AC42" s="10" t="n">
        <v>1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10</v>
      </c>
      <c r="M43" s="10" t="n">
        <v>0</v>
      </c>
      <c r="N43" s="10" t="n">
        <v>0</v>
      </c>
      <c r="O43" s="10" t="n">
        <v>6</v>
      </c>
      <c r="P43" s="196" t="n">
        <v>1</v>
      </c>
      <c r="Q43" s="10" t="n">
        <v>1</v>
      </c>
      <c r="R43" s="142" t="n">
        <v>0</v>
      </c>
      <c r="S43" s="10" t="n">
        <v>0</v>
      </c>
      <c r="T43" s="10" t="n">
        <v>0</v>
      </c>
      <c r="U43" s="10" t="n">
        <v>2</v>
      </c>
      <c r="V43" s="10" t="n">
        <v>1</v>
      </c>
      <c r="W43" s="10" t="n">
        <v>4</v>
      </c>
      <c r="X43" s="10" t="n">
        <v>0</v>
      </c>
      <c r="Y43" s="48" t="n">
        <v>2</v>
      </c>
      <c r="Z43" s="48" t="n">
        <v>1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47" t="n">
        <v>0</v>
      </c>
      <c r="M44" s="10" t="n">
        <v>0</v>
      </c>
      <c r="N44" s="10" t="n">
        <v>0</v>
      </c>
      <c r="O44" s="10" t="n">
        <v>3</v>
      </c>
      <c r="P44" s="196" t="n">
        <v>0</v>
      </c>
      <c r="Q44" s="10" t="n">
        <v>2</v>
      </c>
      <c r="R44" s="142" t="n">
        <v>0</v>
      </c>
      <c r="S44" s="10" t="n">
        <v>0</v>
      </c>
      <c r="T44" s="10" t="n">
        <v>2</v>
      </c>
      <c r="U44" s="10" t="n">
        <v>2</v>
      </c>
      <c r="V44" s="10" t="n">
        <v>2</v>
      </c>
      <c r="W44" s="10" t="n">
        <v>1</v>
      </c>
      <c r="X44" s="10" t="n">
        <v>1</v>
      </c>
      <c r="Y44" s="48" t="n">
        <v>0</v>
      </c>
      <c r="Z44" s="48" t="n">
        <v>0</v>
      </c>
      <c r="AA44" s="4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47" t="n">
        <v>1</v>
      </c>
      <c r="M45" s="10" t="n">
        <v>0</v>
      </c>
      <c r="N45" s="10" t="n">
        <v>0</v>
      </c>
      <c r="O45" s="10" t="n">
        <v>5</v>
      </c>
      <c r="P45" s="196" t="n">
        <v>1</v>
      </c>
      <c r="Q45" s="10" t="n">
        <v>0</v>
      </c>
      <c r="R45" s="142" t="n">
        <v>1</v>
      </c>
      <c r="S45" s="10" t="n">
        <v>0</v>
      </c>
      <c r="T45" s="10" t="n">
        <v>4</v>
      </c>
      <c r="U45" s="10" t="n">
        <v>0</v>
      </c>
      <c r="V45" s="10" t="n">
        <v>1</v>
      </c>
      <c r="W45" s="10" t="n">
        <v>1</v>
      </c>
      <c r="X45" s="10" t="n">
        <v>1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1</v>
      </c>
      <c r="M46" s="10" t="n">
        <v>0</v>
      </c>
      <c r="N46" s="10" t="n">
        <v>0</v>
      </c>
      <c r="O46" s="10" t="n">
        <v>3</v>
      </c>
      <c r="P46" s="196" t="n">
        <v>1</v>
      </c>
      <c r="Q46" s="10" t="n">
        <v>2</v>
      </c>
      <c r="R46" s="142" t="n">
        <v>0</v>
      </c>
      <c r="S46" s="10" t="n">
        <v>0</v>
      </c>
      <c r="T46" s="10" t="n">
        <v>5</v>
      </c>
      <c r="U46" s="10" t="n">
        <v>0</v>
      </c>
      <c r="V46" s="10" t="n">
        <v>1</v>
      </c>
      <c r="W46" s="10" t="n">
        <v>3</v>
      </c>
      <c r="X46" s="10" t="n">
        <v>1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47" t="n">
        <v>2</v>
      </c>
      <c r="M47" s="10" t="n">
        <v>0</v>
      </c>
      <c r="N47" s="10" t="n">
        <v>0</v>
      </c>
      <c r="O47" s="10" t="n">
        <v>4</v>
      </c>
      <c r="P47" s="196" t="n">
        <v>0</v>
      </c>
      <c r="Q47" s="10" t="n">
        <v>1</v>
      </c>
      <c r="R47" s="142" t="n">
        <v>0</v>
      </c>
      <c r="S47" s="10" t="n">
        <v>0</v>
      </c>
      <c r="T47" s="10" t="n">
        <v>6</v>
      </c>
      <c r="U47" s="10" t="n">
        <v>0</v>
      </c>
      <c r="V47" s="10" t="n">
        <v>1</v>
      </c>
      <c r="W47" s="10" t="n">
        <v>2</v>
      </c>
      <c r="X47" s="10" t="n">
        <v>0</v>
      </c>
      <c r="Y47" s="48" t="n">
        <v>2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0</v>
      </c>
      <c r="N48" s="10" t="n">
        <v>1</v>
      </c>
      <c r="O48" s="10" t="n">
        <v>3</v>
      </c>
      <c r="P48" s="196" t="n">
        <v>0</v>
      </c>
      <c r="Q48" s="10" t="n">
        <v>1</v>
      </c>
      <c r="R48" s="142" t="n">
        <v>1</v>
      </c>
      <c r="S48" s="10" t="n">
        <v>0</v>
      </c>
      <c r="T48" s="10" t="n">
        <v>6</v>
      </c>
      <c r="U48" s="10" t="n">
        <v>1</v>
      </c>
      <c r="V48" s="10" t="n">
        <v>0</v>
      </c>
      <c r="W48" s="10" t="n">
        <v>0</v>
      </c>
      <c r="X48" s="10" t="n">
        <v>0</v>
      </c>
      <c r="Y48" s="48" t="n">
        <v>2</v>
      </c>
      <c r="Z48" s="48" t="n">
        <v>2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0</v>
      </c>
      <c r="M49" s="10" t="n">
        <v>0</v>
      </c>
      <c r="N49" s="10" t="n">
        <v>0</v>
      </c>
      <c r="O49" s="10" t="n">
        <v>0</v>
      </c>
      <c r="P49" s="196" t="n">
        <v>0</v>
      </c>
      <c r="Q49" s="10" t="n">
        <v>2</v>
      </c>
      <c r="R49" s="142" t="n">
        <v>0</v>
      </c>
      <c r="S49" s="10" t="n">
        <v>1</v>
      </c>
      <c r="T49" s="10" t="n">
        <v>2</v>
      </c>
      <c r="U49" s="10" t="n">
        <v>0</v>
      </c>
      <c r="V49" s="10" t="n">
        <v>1</v>
      </c>
      <c r="W49" s="10" t="n">
        <v>0</v>
      </c>
      <c r="X49" s="10" t="n">
        <v>1</v>
      </c>
      <c r="Y49" s="48" t="n">
        <v>1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1</v>
      </c>
      <c r="M50" s="10" t="n">
        <v>0</v>
      </c>
      <c r="N50" s="10" t="n">
        <v>1</v>
      </c>
      <c r="O50" s="10" t="n">
        <v>1</v>
      </c>
      <c r="P50" s="196" t="n">
        <v>1</v>
      </c>
      <c r="Q50" s="10" t="n">
        <v>2</v>
      </c>
      <c r="R50" s="142" t="n">
        <v>0</v>
      </c>
      <c r="S50" s="10" t="n">
        <v>0</v>
      </c>
      <c r="T50" s="10" t="n">
        <v>7</v>
      </c>
      <c r="U50" s="10" t="n">
        <v>0</v>
      </c>
      <c r="V50" s="10" t="n">
        <v>1</v>
      </c>
      <c r="W50" s="10" t="n">
        <v>0</v>
      </c>
      <c r="X50" s="10" t="n">
        <v>2</v>
      </c>
      <c r="Y50" s="48" t="n">
        <v>0</v>
      </c>
      <c r="Z50" s="48" t="n">
        <v>0</v>
      </c>
      <c r="AA50" s="4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1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2</v>
      </c>
      <c r="M51" s="10" t="n">
        <v>0</v>
      </c>
      <c r="N51" s="10" t="n">
        <v>0</v>
      </c>
      <c r="O51" s="10" t="n">
        <v>0</v>
      </c>
      <c r="P51" s="196" t="n">
        <v>0</v>
      </c>
      <c r="Q51" s="10" t="n">
        <v>0</v>
      </c>
      <c r="R51" s="142" t="n">
        <v>0</v>
      </c>
      <c r="S51" s="10" t="n">
        <v>0</v>
      </c>
      <c r="T51" s="10" t="n">
        <v>1</v>
      </c>
      <c r="U51" s="10" t="n">
        <v>0</v>
      </c>
      <c r="V51" s="10" t="n">
        <v>0</v>
      </c>
      <c r="W51" s="10" t="n">
        <v>0</v>
      </c>
      <c r="X51" s="10" t="n">
        <v>1</v>
      </c>
      <c r="Y51" s="48" t="n">
        <v>4</v>
      </c>
      <c r="Z51" s="48" t="n">
        <v>0</v>
      </c>
      <c r="AA51" s="4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1</v>
      </c>
      <c r="L52" s="47" t="n">
        <v>0</v>
      </c>
      <c r="M52" s="10" t="n">
        <v>0</v>
      </c>
      <c r="N52" s="10" t="n">
        <v>0</v>
      </c>
      <c r="O52" s="10" t="n">
        <v>0</v>
      </c>
      <c r="P52" s="196" t="n">
        <v>0</v>
      </c>
      <c r="Q52" s="10" t="n">
        <v>2</v>
      </c>
      <c r="R52" s="142" t="n">
        <v>1</v>
      </c>
      <c r="S52" s="10" t="n">
        <v>0</v>
      </c>
      <c r="T52" s="10" t="n">
        <v>1</v>
      </c>
      <c r="U52" s="10" t="n">
        <v>0</v>
      </c>
      <c r="V52" s="10" t="n">
        <v>0</v>
      </c>
      <c r="W52" s="10" t="n">
        <v>0</v>
      </c>
      <c r="X52" s="10" t="n">
        <v>1</v>
      </c>
      <c r="Y52" s="179" t="n">
        <v>2</v>
      </c>
      <c r="Z52" s="179" t="n">
        <v>0</v>
      </c>
      <c r="AA52" s="179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0</v>
      </c>
      <c r="M53" s="10" t="n">
        <v>0</v>
      </c>
      <c r="N53" s="10" t="n">
        <v>0</v>
      </c>
      <c r="O53" s="10" t="n">
        <v>1</v>
      </c>
      <c r="P53" s="196" t="n">
        <v>1</v>
      </c>
      <c r="Q53" s="10" t="n">
        <v>1</v>
      </c>
      <c r="R53" s="142" t="n">
        <v>0</v>
      </c>
      <c r="S53" s="10" t="n">
        <v>0</v>
      </c>
      <c r="T53" s="10" t="n">
        <v>2</v>
      </c>
      <c r="U53" s="10" t="n">
        <v>1</v>
      </c>
      <c r="V53" s="10" t="n">
        <v>0</v>
      </c>
      <c r="W53" s="10" t="n">
        <v>2</v>
      </c>
      <c r="X53" s="10" t="n">
        <v>0</v>
      </c>
      <c r="Y53" s="179" t="n">
        <v>1</v>
      </c>
      <c r="Z53" s="179" t="n">
        <v>1</v>
      </c>
      <c r="AA53" s="179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0</v>
      </c>
      <c r="N54" s="10" t="n">
        <v>0</v>
      </c>
      <c r="O54" s="10" t="n">
        <v>0</v>
      </c>
      <c r="P54" s="196" t="n">
        <v>1</v>
      </c>
      <c r="Q54" s="10" t="n">
        <v>0</v>
      </c>
      <c r="R54" s="142" t="n">
        <v>0</v>
      </c>
      <c r="S54" s="10" t="n">
        <v>0</v>
      </c>
      <c r="T54" s="10" t="n">
        <v>1</v>
      </c>
      <c r="U54" s="10" t="n">
        <v>0</v>
      </c>
      <c r="V54" s="10" t="n">
        <v>0</v>
      </c>
      <c r="W54" s="10" t="n">
        <v>2</v>
      </c>
      <c r="X54" s="10" t="n">
        <v>0</v>
      </c>
      <c r="Y54" s="179" t="n">
        <v>0</v>
      </c>
      <c r="Z54" s="179" t="n">
        <v>0</v>
      </c>
      <c r="AA54" s="179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1</v>
      </c>
      <c r="P55" s="196" t="n">
        <v>0</v>
      </c>
      <c r="Q55" s="10" t="n">
        <v>0</v>
      </c>
      <c r="R55" s="142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2</v>
      </c>
      <c r="X55" s="10" t="n">
        <v>0</v>
      </c>
      <c r="Y55" s="179" t="n">
        <v>0</v>
      </c>
      <c r="Z55" s="179" t="n">
        <v>1</v>
      </c>
      <c r="AA55" s="179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0</v>
      </c>
      <c r="P56" s="196" t="n">
        <v>0</v>
      </c>
      <c r="Q56" s="10" t="n">
        <v>0</v>
      </c>
      <c r="R56" s="142" t="n">
        <v>1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50"/>
      <c r="D57" s="54"/>
      <c r="E57" s="50"/>
      <c r="F57" s="50"/>
      <c r="G57" s="50" t="n">
        <v>0</v>
      </c>
      <c r="H57" s="50"/>
      <c r="I57" s="50"/>
      <c r="J57" s="50"/>
      <c r="K57" s="54"/>
      <c r="L57" s="55"/>
      <c r="M57" s="54" t="n">
        <v>0</v>
      </c>
      <c r="N57" s="54"/>
      <c r="O57" s="50"/>
      <c r="P57" s="201"/>
      <c r="Q57" s="54"/>
      <c r="R57" s="142" t="n">
        <v>0</v>
      </c>
      <c r="S57" s="10"/>
      <c r="T57" s="10"/>
      <c r="U57" s="10"/>
      <c r="V57" s="10"/>
      <c r="W57" s="10"/>
      <c r="X57" s="10" t="n">
        <v>0</v>
      </c>
      <c r="Y57" s="182"/>
      <c r="Z57" s="182"/>
      <c r="AA57" s="182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1</v>
      </c>
      <c r="E58" s="46" t="n">
        <v>2</v>
      </c>
      <c r="F58" s="46" t="n">
        <v>0</v>
      </c>
      <c r="G58" s="46" t="n">
        <f aca="false">SUM(G5:G57)</f>
        <v>3</v>
      </c>
      <c r="H58" s="46" t="n">
        <v>2</v>
      </c>
      <c r="I58" s="46" t="n">
        <v>0</v>
      </c>
      <c r="J58" s="46" t="n">
        <v>2</v>
      </c>
      <c r="K58" s="46" t="n">
        <v>2</v>
      </c>
      <c r="L58" s="46" t="n">
        <v>25</v>
      </c>
      <c r="M58" s="57" t="n">
        <v>7</v>
      </c>
      <c r="N58" s="46" t="n">
        <v>9</v>
      </c>
      <c r="O58" s="46" t="n">
        <v>62</v>
      </c>
      <c r="P58" s="46" t="n">
        <v>18</v>
      </c>
      <c r="Q58" s="46" t="n">
        <v>58</v>
      </c>
      <c r="R58" s="144" t="n">
        <f aca="false">SUM(R5:R57)</f>
        <v>11</v>
      </c>
      <c r="S58" s="46" t="n">
        <v>6</v>
      </c>
      <c r="T58" s="46" t="n">
        <f aca="false">SUM(T5:T57)</f>
        <v>87</v>
      </c>
      <c r="U58" s="46" t="n">
        <f aca="false">SUM(U5:U57)</f>
        <v>14</v>
      </c>
      <c r="V58" s="46" t="n">
        <f aca="false">SUM(V5:V57)</f>
        <v>14</v>
      </c>
      <c r="W58" s="46" t="n">
        <f aca="false">SUM(W5:W57)</f>
        <v>59</v>
      </c>
      <c r="X58" s="46" t="n">
        <f aca="false">SUM(X5:X57)</f>
        <v>14</v>
      </c>
      <c r="Y58" s="46" t="n">
        <f aca="false">SUM(Y5:Y57)</f>
        <v>26</v>
      </c>
      <c r="Z58" s="46" t="n">
        <f aca="false">SUM(Z5:Z57)</f>
        <v>26</v>
      </c>
      <c r="AA58" s="46" t="n">
        <f aca="false">SUM(AA5:AA57)</f>
        <v>8</v>
      </c>
      <c r="AB58" s="46" t="n">
        <f aca="false">SUM(AB5:AB57)</f>
        <v>4</v>
      </c>
      <c r="AC58" s="46" t="n">
        <f aca="false">SUM(AC5:AC57)</f>
        <v>7</v>
      </c>
      <c r="AD58" s="46" t="n">
        <f aca="false">SUM(AD5:AD57)</f>
        <v>1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146" t="s">
        <v>82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148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8" t="n">
        <v>0</v>
      </c>
      <c r="D5" s="158" t="n">
        <v>0</v>
      </c>
      <c r="E5" s="158" t="n">
        <v>0</v>
      </c>
      <c r="F5" s="158" t="n">
        <v>0</v>
      </c>
      <c r="G5" s="158" t="n">
        <v>0</v>
      </c>
      <c r="H5" s="158" t="n">
        <v>1</v>
      </c>
      <c r="I5" s="158" t="n">
        <v>0</v>
      </c>
      <c r="J5" s="158" t="n">
        <v>0</v>
      </c>
      <c r="K5" s="158" t="n">
        <v>0</v>
      </c>
      <c r="L5" s="195" t="n">
        <v>0</v>
      </c>
      <c r="M5" s="158" t="n">
        <v>0</v>
      </c>
      <c r="N5" s="158" t="n">
        <v>2</v>
      </c>
      <c r="O5" s="158" t="n">
        <v>0</v>
      </c>
      <c r="P5" s="196" t="n">
        <v>4</v>
      </c>
      <c r="Q5" s="158" t="n">
        <v>2</v>
      </c>
      <c r="R5" s="159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0</v>
      </c>
      <c r="X5" s="158" t="n">
        <v>0</v>
      </c>
      <c r="Y5" s="48" t="n">
        <v>1</v>
      </c>
      <c r="Z5" s="48" t="n">
        <v>1</v>
      </c>
      <c r="AA5" s="48" t="n">
        <v>0</v>
      </c>
      <c r="AB5" s="49" t="n">
        <v>0</v>
      </c>
      <c r="AC5" s="49" t="n">
        <v>0</v>
      </c>
      <c r="AD5" s="49" t="n">
        <v>0</v>
      </c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</row>
    <row r="6" customFormat="false" ht="15.75" hidden="false" customHeight="false" outlineLevel="0" collapsed="false">
      <c r="B6" s="148" t="n">
        <v>2</v>
      </c>
      <c r="C6" s="158" t="n">
        <v>0</v>
      </c>
      <c r="D6" s="158" t="n">
        <v>0</v>
      </c>
      <c r="E6" s="158" t="n">
        <v>0</v>
      </c>
      <c r="F6" s="158" t="n">
        <v>0</v>
      </c>
      <c r="G6" s="158" t="n">
        <v>0</v>
      </c>
      <c r="H6" s="158" t="n">
        <v>0</v>
      </c>
      <c r="I6" s="158" t="n">
        <v>0</v>
      </c>
      <c r="J6" s="158" t="n">
        <v>0</v>
      </c>
      <c r="K6" s="158" t="n">
        <v>0</v>
      </c>
      <c r="L6" s="195" t="n">
        <v>0</v>
      </c>
      <c r="M6" s="158" t="n">
        <v>0</v>
      </c>
      <c r="N6" s="158" t="n">
        <v>2</v>
      </c>
      <c r="O6" s="158" t="n">
        <v>0</v>
      </c>
      <c r="P6" s="196" t="n">
        <v>3</v>
      </c>
      <c r="Q6" s="158" t="n">
        <v>4</v>
      </c>
      <c r="R6" s="159" t="n">
        <v>0</v>
      </c>
      <c r="S6" s="158" t="n">
        <v>0</v>
      </c>
      <c r="T6" s="158" t="n">
        <v>3</v>
      </c>
      <c r="U6" s="158" t="n">
        <v>0</v>
      </c>
      <c r="V6" s="158" t="n">
        <v>1</v>
      </c>
      <c r="W6" s="158" t="n">
        <v>0</v>
      </c>
      <c r="X6" s="158" t="n">
        <v>0</v>
      </c>
      <c r="Y6" s="48" t="n">
        <v>0</v>
      </c>
      <c r="Z6" s="48" t="n">
        <v>1</v>
      </c>
      <c r="AA6" s="48" t="n">
        <v>0</v>
      </c>
      <c r="AB6" s="49" t="n">
        <v>0</v>
      </c>
      <c r="AC6" s="49" t="n">
        <v>0</v>
      </c>
      <c r="AD6" s="49" t="n">
        <v>0</v>
      </c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</row>
    <row r="7" customFormat="false" ht="15.75" hidden="false" customHeight="false" outlineLevel="0" collapsed="false">
      <c r="B7" s="148" t="n">
        <v>3</v>
      </c>
      <c r="C7" s="158" t="n">
        <v>0</v>
      </c>
      <c r="D7" s="158" t="n">
        <v>0</v>
      </c>
      <c r="E7" s="158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8" t="n">
        <v>0</v>
      </c>
      <c r="K7" s="158" t="n">
        <v>0</v>
      </c>
      <c r="L7" s="195" t="n">
        <v>0</v>
      </c>
      <c r="M7" s="158" t="n">
        <v>0</v>
      </c>
      <c r="N7" s="158" t="n">
        <v>0</v>
      </c>
      <c r="O7" s="158" t="n">
        <v>0</v>
      </c>
      <c r="P7" s="196" t="n">
        <v>1</v>
      </c>
      <c r="Q7" s="158" t="n">
        <v>2</v>
      </c>
      <c r="R7" s="159" t="n">
        <v>3</v>
      </c>
      <c r="S7" s="158" t="n">
        <v>1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0</v>
      </c>
      <c r="Y7" s="48" t="n">
        <v>0</v>
      </c>
      <c r="Z7" s="48" t="n">
        <v>1</v>
      </c>
      <c r="AA7" s="48" t="n">
        <v>0</v>
      </c>
      <c r="AB7" s="49" t="n">
        <v>0</v>
      </c>
      <c r="AC7" s="49" t="n">
        <v>0</v>
      </c>
      <c r="AD7" s="49" t="n">
        <v>0</v>
      </c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</row>
    <row r="8" customFormat="false" ht="15.75" hidden="false" customHeight="false" outlineLevel="0" collapsed="false">
      <c r="B8" s="148" t="n">
        <v>4</v>
      </c>
      <c r="C8" s="158" t="n">
        <v>0</v>
      </c>
      <c r="D8" s="158" t="n">
        <v>0</v>
      </c>
      <c r="E8" s="158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8" t="n">
        <v>0</v>
      </c>
      <c r="K8" s="158" t="n">
        <v>0</v>
      </c>
      <c r="L8" s="195" t="n">
        <v>0</v>
      </c>
      <c r="M8" s="158" t="n">
        <v>0</v>
      </c>
      <c r="N8" s="158" t="n">
        <v>0</v>
      </c>
      <c r="O8" s="158" t="n">
        <v>0</v>
      </c>
      <c r="P8" s="196" t="n">
        <v>1</v>
      </c>
      <c r="Q8" s="158" t="n">
        <v>2</v>
      </c>
      <c r="R8" s="159" t="n">
        <v>0</v>
      </c>
      <c r="S8" s="158" t="n">
        <v>1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48" t="n">
        <v>0</v>
      </c>
      <c r="Z8" s="48" t="n">
        <v>0</v>
      </c>
      <c r="AA8" s="48" t="n">
        <v>0</v>
      </c>
      <c r="AB8" s="49" t="n">
        <v>0</v>
      </c>
      <c r="AC8" s="49" t="n">
        <v>0</v>
      </c>
      <c r="AD8" s="49" t="n">
        <v>0</v>
      </c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</row>
    <row r="9" customFormat="false" ht="15.75" hidden="false" customHeight="false" outlineLevel="0" collapsed="false">
      <c r="B9" s="148" t="n">
        <v>5</v>
      </c>
      <c r="C9" s="158" t="n">
        <v>0</v>
      </c>
      <c r="D9" s="158" t="n">
        <v>0</v>
      </c>
      <c r="E9" s="158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8" t="n">
        <v>0</v>
      </c>
      <c r="K9" s="158" t="n">
        <v>0</v>
      </c>
      <c r="L9" s="195" t="n">
        <v>2</v>
      </c>
      <c r="M9" s="158" t="n">
        <v>0</v>
      </c>
      <c r="N9" s="158" t="n">
        <v>3</v>
      </c>
      <c r="O9" s="158" t="n">
        <v>0</v>
      </c>
      <c r="P9" s="196" t="n">
        <v>2</v>
      </c>
      <c r="Q9" s="158" t="n">
        <v>0</v>
      </c>
      <c r="R9" s="159" t="n">
        <v>1</v>
      </c>
      <c r="S9" s="158" t="n">
        <v>0</v>
      </c>
      <c r="T9" s="158" t="n">
        <v>3</v>
      </c>
      <c r="U9" s="158" t="n">
        <v>0</v>
      </c>
      <c r="V9" s="158" t="n">
        <v>0</v>
      </c>
      <c r="W9" s="158" t="n">
        <v>0</v>
      </c>
      <c r="X9" s="158" t="n">
        <v>1</v>
      </c>
      <c r="Y9" s="48" t="n">
        <v>0</v>
      </c>
      <c r="Z9" s="48" t="n">
        <v>0</v>
      </c>
      <c r="AA9" s="48" t="n">
        <v>0</v>
      </c>
      <c r="AB9" s="49" t="n">
        <v>0</v>
      </c>
      <c r="AC9" s="49" t="n">
        <v>0</v>
      </c>
      <c r="AD9" s="49" t="n">
        <v>0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</row>
    <row r="10" customFormat="false" ht="15.75" hidden="false" customHeight="false" outlineLevel="0" collapsed="false">
      <c r="B10" s="148" t="n">
        <v>6</v>
      </c>
      <c r="C10" s="158" t="n">
        <v>0</v>
      </c>
      <c r="D10" s="158" t="n">
        <v>0</v>
      </c>
      <c r="E10" s="158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8" t="n">
        <v>0</v>
      </c>
      <c r="K10" s="158" t="n">
        <v>0</v>
      </c>
      <c r="L10" s="195" t="n">
        <v>0</v>
      </c>
      <c r="M10" s="158" t="n">
        <v>0</v>
      </c>
      <c r="N10" s="158" t="n">
        <v>0</v>
      </c>
      <c r="O10" s="158" t="n">
        <v>0</v>
      </c>
      <c r="P10" s="196" t="n">
        <v>2</v>
      </c>
      <c r="Q10" s="158" t="n">
        <v>1</v>
      </c>
      <c r="R10" s="159" t="n">
        <v>1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0</v>
      </c>
      <c r="X10" s="158" t="n">
        <v>0</v>
      </c>
      <c r="Y10" s="48" t="n">
        <v>0</v>
      </c>
      <c r="Z10" s="48" t="n">
        <v>0</v>
      </c>
      <c r="AA10" s="48" t="n">
        <v>0</v>
      </c>
      <c r="AB10" s="49" t="n">
        <v>0</v>
      </c>
      <c r="AC10" s="49" t="n">
        <v>0</v>
      </c>
      <c r="AD10" s="49" t="n">
        <v>0</v>
      </c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</row>
    <row r="11" customFormat="false" ht="15.75" hidden="false" customHeight="false" outlineLevel="0" collapsed="false">
      <c r="B11" s="148" t="n">
        <v>7</v>
      </c>
      <c r="C11" s="158" t="n">
        <v>0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8" t="n">
        <v>0</v>
      </c>
      <c r="K11" s="158" t="n">
        <v>0</v>
      </c>
      <c r="L11" s="195" t="n">
        <v>0</v>
      </c>
      <c r="M11" s="158" t="n">
        <v>0</v>
      </c>
      <c r="N11" s="158" t="n">
        <v>0</v>
      </c>
      <c r="O11" s="158" t="n">
        <v>0</v>
      </c>
      <c r="P11" s="196" t="n">
        <v>1</v>
      </c>
      <c r="Q11" s="158" t="n">
        <v>0</v>
      </c>
      <c r="R11" s="159" t="n">
        <v>0</v>
      </c>
      <c r="S11" s="158" t="n">
        <v>0</v>
      </c>
      <c r="T11" s="158" t="n">
        <v>3</v>
      </c>
      <c r="U11" s="158" t="n">
        <v>0</v>
      </c>
      <c r="V11" s="158" t="n">
        <v>1</v>
      </c>
      <c r="W11" s="158" t="n">
        <v>0</v>
      </c>
      <c r="X11" s="158" t="n">
        <v>0</v>
      </c>
      <c r="Y11" s="48" t="n">
        <v>0</v>
      </c>
      <c r="Z11" s="48" t="n">
        <v>0</v>
      </c>
      <c r="AA11" s="48" t="n">
        <v>0</v>
      </c>
      <c r="AB11" s="49" t="n">
        <v>0</v>
      </c>
      <c r="AC11" s="49" t="n">
        <v>0</v>
      </c>
      <c r="AD11" s="49" t="n">
        <v>0</v>
      </c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</row>
    <row r="12" customFormat="false" ht="15.75" hidden="false" customHeight="false" outlineLevel="0" collapsed="false">
      <c r="B12" s="148" t="n">
        <v>8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0</v>
      </c>
      <c r="K12" s="158" t="n">
        <v>0</v>
      </c>
      <c r="L12" s="195" t="n">
        <v>0</v>
      </c>
      <c r="M12" s="158" t="n">
        <v>0</v>
      </c>
      <c r="N12" s="158" t="n">
        <v>0</v>
      </c>
      <c r="O12" s="158" t="n">
        <v>0</v>
      </c>
      <c r="P12" s="196" t="n">
        <v>3</v>
      </c>
      <c r="Q12" s="158" t="n">
        <v>0</v>
      </c>
      <c r="R12" s="159" t="n">
        <v>0</v>
      </c>
      <c r="S12" s="158" t="n">
        <v>0</v>
      </c>
      <c r="T12" s="158" t="n">
        <v>5</v>
      </c>
      <c r="U12" s="158" t="n">
        <v>1</v>
      </c>
      <c r="V12" s="158" t="n">
        <v>0</v>
      </c>
      <c r="W12" s="158" t="n">
        <v>0</v>
      </c>
      <c r="X12" s="158" t="n">
        <v>0</v>
      </c>
      <c r="Y12" s="48" t="n">
        <v>0</v>
      </c>
      <c r="Z12" s="48" t="n">
        <v>0</v>
      </c>
      <c r="AA12" s="48" t="n">
        <v>0</v>
      </c>
      <c r="AB12" s="49" t="n">
        <v>0</v>
      </c>
      <c r="AC12" s="49" t="n">
        <v>0</v>
      </c>
      <c r="AD12" s="49" t="n">
        <v>0</v>
      </c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</row>
    <row r="13" customFormat="false" ht="15.75" hidden="false" customHeight="false" outlineLevel="0" collapsed="false">
      <c r="B13" s="148" t="n">
        <v>9</v>
      </c>
      <c r="C13" s="158" t="n">
        <v>0</v>
      </c>
      <c r="D13" s="158" t="n">
        <v>0</v>
      </c>
      <c r="E13" s="158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8" t="n">
        <v>0</v>
      </c>
      <c r="K13" s="158" t="n">
        <v>0</v>
      </c>
      <c r="L13" s="195" t="n">
        <v>0</v>
      </c>
      <c r="M13" s="158" t="n">
        <v>0</v>
      </c>
      <c r="N13" s="158" t="n">
        <v>0</v>
      </c>
      <c r="O13" s="158" t="n">
        <v>0</v>
      </c>
      <c r="P13" s="196" t="n">
        <v>0</v>
      </c>
      <c r="Q13" s="158" t="n">
        <v>0</v>
      </c>
      <c r="R13" s="159" t="n">
        <v>0</v>
      </c>
      <c r="S13" s="158" t="n">
        <v>0</v>
      </c>
      <c r="T13" s="158" t="n">
        <v>2</v>
      </c>
      <c r="U13" s="158" t="n">
        <v>0</v>
      </c>
      <c r="V13" s="158" t="n">
        <v>0</v>
      </c>
      <c r="W13" s="158" t="n">
        <v>0</v>
      </c>
      <c r="X13" s="158" t="n">
        <v>0</v>
      </c>
      <c r="Y13" s="68" t="n">
        <v>0</v>
      </c>
      <c r="Z13" s="68" t="n">
        <v>1</v>
      </c>
      <c r="AA13" s="68" t="n">
        <v>0</v>
      </c>
      <c r="AB13" s="49" t="n">
        <v>0</v>
      </c>
      <c r="AC13" s="49" t="n">
        <v>0</v>
      </c>
      <c r="AD13" s="49" t="n">
        <v>0</v>
      </c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</row>
    <row r="14" customFormat="false" ht="15.75" hidden="false" customHeight="false" outlineLevel="0" collapsed="false">
      <c r="B14" s="148" t="n">
        <v>10</v>
      </c>
      <c r="C14" s="158" t="n">
        <v>0</v>
      </c>
      <c r="D14" s="158" t="n">
        <v>0</v>
      </c>
      <c r="E14" s="158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8" t="n">
        <v>0</v>
      </c>
      <c r="K14" s="158" t="n">
        <v>0</v>
      </c>
      <c r="L14" s="195" t="n">
        <v>0</v>
      </c>
      <c r="M14" s="158" t="n">
        <v>0</v>
      </c>
      <c r="N14" s="158" t="n">
        <v>0</v>
      </c>
      <c r="O14" s="158" t="n">
        <v>0</v>
      </c>
      <c r="P14" s="196" t="n">
        <v>0</v>
      </c>
      <c r="Q14" s="158" t="n">
        <v>3</v>
      </c>
      <c r="R14" s="159" t="n">
        <v>1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48" t="n">
        <v>0</v>
      </c>
      <c r="Z14" s="48" t="n">
        <v>0</v>
      </c>
      <c r="AA14" s="48" t="n">
        <v>0</v>
      </c>
      <c r="AB14" s="49" t="n">
        <v>0</v>
      </c>
      <c r="AC14" s="49" t="n">
        <v>0</v>
      </c>
      <c r="AD14" s="49" t="n">
        <v>0</v>
      </c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</row>
    <row r="15" customFormat="false" ht="15.75" hidden="false" customHeight="false" outlineLevel="0" collapsed="false">
      <c r="B15" s="148" t="n">
        <v>11</v>
      </c>
      <c r="C15" s="158" t="n">
        <v>0</v>
      </c>
      <c r="D15" s="158" t="n">
        <v>0</v>
      </c>
      <c r="E15" s="158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8" t="n">
        <v>0</v>
      </c>
      <c r="K15" s="158" t="n">
        <v>0</v>
      </c>
      <c r="L15" s="195" t="n">
        <v>0</v>
      </c>
      <c r="M15" s="158" t="n">
        <v>0</v>
      </c>
      <c r="N15" s="158" t="n">
        <v>0</v>
      </c>
      <c r="O15" s="158" t="n">
        <v>0</v>
      </c>
      <c r="P15" s="196" t="n">
        <v>0</v>
      </c>
      <c r="Q15" s="158" t="n">
        <v>0</v>
      </c>
      <c r="R15" s="159" t="n">
        <v>1</v>
      </c>
      <c r="S15" s="15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48" t="n">
        <v>0</v>
      </c>
      <c r="Z15" s="48" t="n">
        <v>0</v>
      </c>
      <c r="AA15" s="48" t="n">
        <v>0</v>
      </c>
      <c r="AB15" s="49" t="n">
        <v>0</v>
      </c>
      <c r="AC15" s="49" t="n">
        <v>0</v>
      </c>
      <c r="AD15" s="49" t="n">
        <v>0</v>
      </c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</row>
    <row r="16" customFormat="false" ht="15.75" hidden="false" customHeight="false" outlineLevel="0" collapsed="false">
      <c r="B16" s="148" t="n">
        <v>12</v>
      </c>
      <c r="C16" s="158" t="n">
        <v>0</v>
      </c>
      <c r="D16" s="158" t="n">
        <v>0</v>
      </c>
      <c r="E16" s="158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8" t="n">
        <v>0</v>
      </c>
      <c r="K16" s="158" t="n">
        <v>0</v>
      </c>
      <c r="L16" s="195" t="n">
        <v>0</v>
      </c>
      <c r="M16" s="158" t="n">
        <v>1</v>
      </c>
      <c r="N16" s="158" t="n">
        <v>0</v>
      </c>
      <c r="O16" s="158" t="n">
        <v>1</v>
      </c>
      <c r="P16" s="196" t="n">
        <v>1</v>
      </c>
      <c r="Q16" s="158" t="n">
        <v>0</v>
      </c>
      <c r="R16" s="159" t="n">
        <v>0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</row>
    <row r="17" customFormat="false" ht="15.75" hidden="false" customHeight="false" outlineLevel="0" collapsed="false">
      <c r="B17" s="148" t="n">
        <v>13</v>
      </c>
      <c r="C17" s="158" t="n">
        <v>0</v>
      </c>
      <c r="D17" s="158" t="n">
        <v>0</v>
      </c>
      <c r="E17" s="158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8" t="n">
        <v>0</v>
      </c>
      <c r="K17" s="158" t="n">
        <v>0</v>
      </c>
      <c r="L17" s="195" t="n">
        <v>0</v>
      </c>
      <c r="M17" s="158" t="n">
        <v>0</v>
      </c>
      <c r="N17" s="158" t="n">
        <v>0</v>
      </c>
      <c r="O17" s="158" t="n">
        <v>0</v>
      </c>
      <c r="P17" s="196" t="n">
        <v>1</v>
      </c>
      <c r="Q17" s="158" t="n">
        <v>0</v>
      </c>
      <c r="R17" s="159" t="n">
        <v>0</v>
      </c>
      <c r="S17" s="158" t="n">
        <v>0</v>
      </c>
      <c r="T17" s="158" t="n">
        <v>0</v>
      </c>
      <c r="U17" s="158" t="n">
        <v>0</v>
      </c>
      <c r="V17" s="158" t="n">
        <v>1</v>
      </c>
      <c r="W17" s="158" t="n">
        <v>0</v>
      </c>
      <c r="X17" s="158" t="n">
        <v>0</v>
      </c>
      <c r="Y17" s="48" t="n">
        <v>0</v>
      </c>
      <c r="Z17" s="48" t="n">
        <v>1</v>
      </c>
      <c r="AA17" s="48" t="n">
        <v>0</v>
      </c>
      <c r="AB17" s="49" t="n">
        <v>0</v>
      </c>
      <c r="AC17" s="49" t="n">
        <v>0</v>
      </c>
      <c r="AD17" s="49" t="n">
        <v>0</v>
      </c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</row>
    <row r="18" customFormat="false" ht="13.8" hidden="false" customHeight="false" outlineLevel="0" collapsed="false">
      <c r="B18" s="148" t="n">
        <v>14</v>
      </c>
      <c r="C18" s="158" t="n">
        <v>0</v>
      </c>
      <c r="D18" s="158" t="n">
        <v>0</v>
      </c>
      <c r="E18" s="158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8" t="n">
        <v>0</v>
      </c>
      <c r="K18" s="158" t="n">
        <v>0</v>
      </c>
      <c r="L18" s="195" t="n">
        <v>0</v>
      </c>
      <c r="M18" s="158" t="n">
        <v>0</v>
      </c>
      <c r="N18" s="158" t="n">
        <v>0</v>
      </c>
      <c r="O18" s="158" t="n">
        <v>0</v>
      </c>
      <c r="P18" s="196" t="n">
        <v>1</v>
      </c>
      <c r="Q18" s="158" t="n">
        <v>0</v>
      </c>
      <c r="R18" s="159" t="n">
        <v>0</v>
      </c>
      <c r="S18" s="158" t="n">
        <v>0</v>
      </c>
      <c r="T18" s="15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49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</row>
    <row r="19" customFormat="false" ht="13.8" hidden="false" customHeight="false" outlineLevel="0" collapsed="false">
      <c r="B19" s="148" t="n">
        <v>15</v>
      </c>
      <c r="C19" s="158" t="n">
        <v>0</v>
      </c>
      <c r="D19" s="158" t="n">
        <v>0</v>
      </c>
      <c r="E19" s="158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8" t="n">
        <v>0</v>
      </c>
      <c r="K19" s="158" t="n">
        <v>0</v>
      </c>
      <c r="L19" s="195" t="n">
        <v>0</v>
      </c>
      <c r="M19" s="158" t="n">
        <v>0</v>
      </c>
      <c r="N19" s="158" t="n">
        <v>0</v>
      </c>
      <c r="O19" s="158" t="n">
        <v>0</v>
      </c>
      <c r="P19" s="196" t="n">
        <v>0</v>
      </c>
      <c r="Q19" s="158" t="n">
        <v>0</v>
      </c>
      <c r="R19" s="159" t="n">
        <v>0</v>
      </c>
      <c r="S19" s="158" t="n">
        <v>0</v>
      </c>
      <c r="T19" s="158" t="n">
        <v>0</v>
      </c>
      <c r="U19" s="158" t="n">
        <v>0</v>
      </c>
      <c r="V19" s="158" t="n">
        <v>0</v>
      </c>
      <c r="W19" s="158" t="n">
        <v>0</v>
      </c>
      <c r="X19" s="158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0</v>
      </c>
      <c r="AD19" s="49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</row>
    <row r="20" customFormat="false" ht="13.8" hidden="false" customHeight="false" outlineLevel="0" collapsed="false">
      <c r="B20" s="148" t="n">
        <v>16</v>
      </c>
      <c r="C20" s="158" t="n">
        <v>0</v>
      </c>
      <c r="D20" s="158" t="n">
        <v>0</v>
      </c>
      <c r="E20" s="158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8" t="n">
        <v>0</v>
      </c>
      <c r="K20" s="158" t="n">
        <v>0</v>
      </c>
      <c r="L20" s="195" t="n">
        <v>0</v>
      </c>
      <c r="M20" s="158" t="n">
        <v>0</v>
      </c>
      <c r="N20" s="158" t="n">
        <v>0</v>
      </c>
      <c r="O20" s="158" t="n">
        <v>1</v>
      </c>
      <c r="P20" s="196" t="n">
        <v>1</v>
      </c>
      <c r="Q20" s="158" t="n">
        <v>1</v>
      </c>
      <c r="R20" s="159" t="n">
        <v>0</v>
      </c>
      <c r="S20" s="158" t="n">
        <v>1</v>
      </c>
      <c r="T20" s="158" t="n">
        <v>0</v>
      </c>
      <c r="U20" s="158" t="n">
        <v>0</v>
      </c>
      <c r="V20" s="158" t="n">
        <v>1</v>
      </c>
      <c r="W20" s="158" t="n">
        <v>0</v>
      </c>
      <c r="X20" s="158" t="n">
        <v>0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0</v>
      </c>
      <c r="AD20" s="49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</row>
    <row r="21" customFormat="false" ht="13.8" hidden="false" customHeight="false" outlineLevel="0" collapsed="false">
      <c r="B21" s="148" t="n">
        <v>17</v>
      </c>
      <c r="C21" s="158" t="n">
        <v>0</v>
      </c>
      <c r="D21" s="158" t="n">
        <v>0</v>
      </c>
      <c r="E21" s="158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8" t="n">
        <v>0</v>
      </c>
      <c r="K21" s="158" t="n">
        <v>0</v>
      </c>
      <c r="L21" s="195" t="n">
        <v>0</v>
      </c>
      <c r="M21" s="158" t="n">
        <v>0</v>
      </c>
      <c r="N21" s="158" t="n">
        <v>1</v>
      </c>
      <c r="O21" s="158" t="n">
        <v>0</v>
      </c>
      <c r="P21" s="196" t="n">
        <v>3</v>
      </c>
      <c r="Q21" s="158" t="n">
        <v>1</v>
      </c>
      <c r="R21" s="159" t="n">
        <v>0</v>
      </c>
      <c r="S21" s="158" t="n">
        <v>0</v>
      </c>
      <c r="T21" s="158" t="n">
        <v>0</v>
      </c>
      <c r="U21" s="158" t="n">
        <v>0</v>
      </c>
      <c r="V21" s="158" t="n">
        <v>0</v>
      </c>
      <c r="W21" s="158" t="n">
        <v>0</v>
      </c>
      <c r="X21" s="158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0</v>
      </c>
      <c r="AD21" s="49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</row>
    <row r="22" customFormat="false" ht="13.8" hidden="false" customHeight="false" outlineLevel="0" collapsed="false">
      <c r="B22" s="148" t="n">
        <v>18</v>
      </c>
      <c r="C22" s="158" t="n">
        <v>0</v>
      </c>
      <c r="D22" s="158" t="n">
        <v>0</v>
      </c>
      <c r="E22" s="158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8" t="n">
        <v>0</v>
      </c>
      <c r="K22" s="158" t="n">
        <v>0</v>
      </c>
      <c r="L22" s="195" t="n">
        <v>0</v>
      </c>
      <c r="M22" s="158" t="n">
        <v>0</v>
      </c>
      <c r="N22" s="158" t="n">
        <v>0</v>
      </c>
      <c r="O22" s="158" t="n">
        <v>0</v>
      </c>
      <c r="P22" s="196" t="n">
        <v>2</v>
      </c>
      <c r="Q22" s="158" t="n">
        <v>0</v>
      </c>
      <c r="R22" s="159" t="n">
        <v>0</v>
      </c>
      <c r="S22" s="158" t="n">
        <v>0</v>
      </c>
      <c r="T22" s="158" t="n">
        <v>0</v>
      </c>
      <c r="U22" s="158" t="n">
        <v>0</v>
      </c>
      <c r="V22" s="158" t="n">
        <v>0</v>
      </c>
      <c r="W22" s="158" t="n">
        <v>1</v>
      </c>
      <c r="X22" s="158" t="n">
        <v>0</v>
      </c>
      <c r="Y22" s="48" t="n">
        <v>0</v>
      </c>
      <c r="Z22" s="48" t="n">
        <v>0</v>
      </c>
      <c r="AA22" s="48" t="n">
        <v>0</v>
      </c>
      <c r="AB22" s="49" t="n">
        <v>0</v>
      </c>
      <c r="AC22" s="49" t="n">
        <v>0</v>
      </c>
      <c r="AD22" s="49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</row>
    <row r="23" customFormat="false" ht="13.8" hidden="false" customHeight="false" outlineLevel="0" collapsed="false">
      <c r="B23" s="148" t="n">
        <v>19</v>
      </c>
      <c r="C23" s="158" t="n">
        <v>0</v>
      </c>
      <c r="D23" s="158" t="n">
        <v>0</v>
      </c>
      <c r="E23" s="158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8" t="n">
        <v>0</v>
      </c>
      <c r="K23" s="158" t="n">
        <v>0</v>
      </c>
      <c r="L23" s="195" t="n">
        <v>0</v>
      </c>
      <c r="M23" s="158" t="n">
        <v>0</v>
      </c>
      <c r="N23" s="158" t="n">
        <v>0</v>
      </c>
      <c r="O23" s="158" t="n">
        <v>0</v>
      </c>
      <c r="P23" s="196" t="n">
        <v>2</v>
      </c>
      <c r="Q23" s="158" t="n">
        <v>0</v>
      </c>
      <c r="R23" s="159" t="n">
        <v>0</v>
      </c>
      <c r="S23" s="158" t="n">
        <v>0</v>
      </c>
      <c r="T23" s="158" t="n">
        <v>0</v>
      </c>
      <c r="U23" s="158" t="n">
        <v>0</v>
      </c>
      <c r="V23" s="158" t="n">
        <v>0</v>
      </c>
      <c r="W23" s="158" t="n">
        <v>0</v>
      </c>
      <c r="X23" s="158" t="n">
        <v>0</v>
      </c>
      <c r="Y23" s="48" t="n">
        <v>0</v>
      </c>
      <c r="Z23" s="48" t="n">
        <v>0</v>
      </c>
      <c r="AA23" s="48" t="n">
        <v>0</v>
      </c>
      <c r="AB23" s="49" t="n">
        <v>0</v>
      </c>
      <c r="AC23" s="49" t="n">
        <v>0</v>
      </c>
      <c r="AD23" s="49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</row>
    <row r="24" customFormat="false" ht="13.8" hidden="false" customHeight="false" outlineLevel="0" collapsed="false">
      <c r="B24" s="148" t="n">
        <v>20</v>
      </c>
      <c r="C24" s="158" t="n">
        <v>0</v>
      </c>
      <c r="D24" s="158" t="n">
        <v>0</v>
      </c>
      <c r="E24" s="158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8" t="n">
        <v>0</v>
      </c>
      <c r="K24" s="158" t="n">
        <v>0</v>
      </c>
      <c r="L24" s="195" t="n">
        <v>0</v>
      </c>
      <c r="M24" s="158" t="n">
        <v>0</v>
      </c>
      <c r="N24" s="158" t="n">
        <v>0</v>
      </c>
      <c r="O24" s="158" t="n">
        <v>0</v>
      </c>
      <c r="P24" s="196" t="n">
        <v>0</v>
      </c>
      <c r="Q24" s="158" t="n">
        <v>0</v>
      </c>
      <c r="R24" s="159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1</v>
      </c>
      <c r="X24" s="158" t="n">
        <v>0</v>
      </c>
      <c r="Y24" s="48" t="n">
        <v>0</v>
      </c>
      <c r="Z24" s="48" t="n">
        <v>0</v>
      </c>
      <c r="AA24" s="48" t="n">
        <v>0</v>
      </c>
      <c r="AB24" s="49" t="n">
        <v>0</v>
      </c>
      <c r="AC24" s="49" t="n">
        <v>0</v>
      </c>
      <c r="AD24" s="49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</row>
    <row r="25" customFormat="false" ht="13.8" hidden="false" customHeight="false" outlineLevel="0" collapsed="false">
      <c r="B25" s="148" t="n">
        <v>21</v>
      </c>
      <c r="C25" s="158" t="n">
        <v>0</v>
      </c>
      <c r="D25" s="158" t="n">
        <v>0</v>
      </c>
      <c r="E25" s="158" t="n">
        <v>0</v>
      </c>
      <c r="F25" s="158" t="n">
        <v>0</v>
      </c>
      <c r="G25" s="158" t="n">
        <v>0</v>
      </c>
      <c r="H25" s="158" t="n">
        <v>1</v>
      </c>
      <c r="I25" s="158" t="n">
        <v>0</v>
      </c>
      <c r="J25" s="158" t="n">
        <v>0</v>
      </c>
      <c r="K25" s="158" t="n">
        <v>0</v>
      </c>
      <c r="L25" s="195" t="n">
        <v>0</v>
      </c>
      <c r="M25" s="158" t="n">
        <v>1</v>
      </c>
      <c r="N25" s="158" t="n">
        <v>1</v>
      </c>
      <c r="O25" s="158" t="n">
        <v>0</v>
      </c>
      <c r="P25" s="196" t="n">
        <v>0</v>
      </c>
      <c r="Q25" s="158" t="n">
        <v>0</v>
      </c>
      <c r="R25" s="159" t="n">
        <v>1</v>
      </c>
      <c r="S25" s="158" t="n">
        <v>0</v>
      </c>
      <c r="T25" s="158" t="n">
        <v>1</v>
      </c>
      <c r="U25" s="158" t="n">
        <v>0</v>
      </c>
      <c r="V25" s="158" t="n">
        <v>0</v>
      </c>
      <c r="W25" s="158" t="n">
        <v>0</v>
      </c>
      <c r="X25" s="158" t="n">
        <v>0</v>
      </c>
      <c r="Y25" s="48" t="n">
        <v>0</v>
      </c>
      <c r="Z25" s="48" t="n">
        <v>1</v>
      </c>
      <c r="AA25" s="48" t="n">
        <v>0</v>
      </c>
      <c r="AB25" s="49" t="n">
        <v>0</v>
      </c>
      <c r="AC25" s="49" t="n">
        <v>0</v>
      </c>
      <c r="AD25" s="49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</row>
    <row r="26" customFormat="false" ht="13.8" hidden="false" customHeight="false" outlineLevel="0" collapsed="false">
      <c r="B26" s="148" t="n">
        <v>22</v>
      </c>
      <c r="C26" s="158" t="n">
        <v>0</v>
      </c>
      <c r="D26" s="158" t="n">
        <v>0</v>
      </c>
      <c r="E26" s="158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8" t="n">
        <v>0</v>
      </c>
      <c r="K26" s="158" t="n">
        <v>0</v>
      </c>
      <c r="L26" s="195" t="n">
        <v>0</v>
      </c>
      <c r="M26" s="158" t="n">
        <v>0</v>
      </c>
      <c r="N26" s="158" t="n">
        <v>0</v>
      </c>
      <c r="O26" s="158" t="n">
        <v>1</v>
      </c>
      <c r="P26" s="196" t="n">
        <v>0</v>
      </c>
      <c r="Q26" s="158" t="n">
        <v>0</v>
      </c>
      <c r="R26" s="159" t="n">
        <v>1</v>
      </c>
      <c r="S26" s="158" t="n">
        <v>0</v>
      </c>
      <c r="T26" s="158" t="n">
        <v>0</v>
      </c>
      <c r="U26" s="158" t="n">
        <v>0</v>
      </c>
      <c r="V26" s="158" t="n">
        <v>0</v>
      </c>
      <c r="W26" s="158" t="n">
        <v>0</v>
      </c>
      <c r="X26" s="158" t="n">
        <v>0</v>
      </c>
      <c r="Y26" s="48" t="n">
        <v>0</v>
      </c>
      <c r="Z26" s="48" t="n">
        <v>0</v>
      </c>
      <c r="AA26" s="48" t="n">
        <v>0</v>
      </c>
      <c r="AB26" s="49" t="n">
        <v>0</v>
      </c>
      <c r="AC26" s="49" t="n">
        <v>0</v>
      </c>
      <c r="AD26" s="49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</row>
    <row r="27" customFormat="false" ht="13.8" hidden="false" customHeight="false" outlineLevel="0" collapsed="false">
      <c r="B27" s="148" t="n">
        <v>23</v>
      </c>
      <c r="C27" s="158" t="n">
        <v>0</v>
      </c>
      <c r="D27" s="158" t="n">
        <v>0</v>
      </c>
      <c r="E27" s="158" t="n">
        <v>0</v>
      </c>
      <c r="F27" s="158" t="n">
        <v>0</v>
      </c>
      <c r="G27" s="158" t="n">
        <v>0</v>
      </c>
      <c r="H27" s="158" t="n">
        <v>0</v>
      </c>
      <c r="I27" s="158" t="n">
        <v>0</v>
      </c>
      <c r="J27" s="158" t="n">
        <v>0</v>
      </c>
      <c r="K27" s="158" t="n">
        <v>0</v>
      </c>
      <c r="L27" s="195" t="n">
        <v>0</v>
      </c>
      <c r="M27" s="158" t="n">
        <v>0</v>
      </c>
      <c r="N27" s="158" t="n">
        <v>0</v>
      </c>
      <c r="O27" s="158" t="n">
        <v>0</v>
      </c>
      <c r="P27" s="196" t="n">
        <v>1</v>
      </c>
      <c r="Q27" s="158" t="n">
        <v>0</v>
      </c>
      <c r="R27" s="159" t="n">
        <v>0</v>
      </c>
      <c r="S27" s="158" t="n">
        <v>0</v>
      </c>
      <c r="T27" s="158" t="n">
        <v>2</v>
      </c>
      <c r="U27" s="158" t="n">
        <v>0</v>
      </c>
      <c r="V27" s="158" t="n">
        <v>0</v>
      </c>
      <c r="W27" s="158" t="n">
        <v>0</v>
      </c>
      <c r="X27" s="158" t="n">
        <v>0</v>
      </c>
      <c r="Y27" s="48" t="n">
        <v>0</v>
      </c>
      <c r="Z27" s="48" t="n">
        <v>0</v>
      </c>
      <c r="AA27" s="48" t="n">
        <v>0</v>
      </c>
      <c r="AB27" s="49" t="n">
        <v>0</v>
      </c>
      <c r="AC27" s="49" t="n">
        <v>0</v>
      </c>
      <c r="AD27" s="49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</row>
    <row r="28" customFormat="false" ht="13.8" hidden="false" customHeight="false" outlineLevel="0" collapsed="false">
      <c r="B28" s="148" t="n">
        <v>24</v>
      </c>
      <c r="C28" s="158" t="n">
        <v>0</v>
      </c>
      <c r="D28" s="158" t="n">
        <v>0</v>
      </c>
      <c r="E28" s="158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8" t="n">
        <v>0</v>
      </c>
      <c r="K28" s="158" t="n">
        <v>0</v>
      </c>
      <c r="L28" s="195" t="n">
        <v>1</v>
      </c>
      <c r="M28" s="158" t="n">
        <v>0</v>
      </c>
      <c r="N28" s="158" t="n">
        <v>0</v>
      </c>
      <c r="O28" s="158" t="n">
        <v>1</v>
      </c>
      <c r="P28" s="196" t="n">
        <v>1</v>
      </c>
      <c r="Q28" s="158" t="n">
        <v>0</v>
      </c>
      <c r="R28" s="159" t="n">
        <v>0</v>
      </c>
      <c r="S28" s="158" t="n">
        <v>0</v>
      </c>
      <c r="T28" s="158" t="n">
        <v>2</v>
      </c>
      <c r="U28" s="158" t="n">
        <v>0</v>
      </c>
      <c r="V28" s="158" t="n">
        <v>1</v>
      </c>
      <c r="W28" s="158" t="n">
        <v>0</v>
      </c>
      <c r="X28" s="158" t="n">
        <v>0</v>
      </c>
      <c r="Y28" s="48" t="n">
        <v>0</v>
      </c>
      <c r="Z28" s="48" t="n">
        <v>0</v>
      </c>
      <c r="AA28" s="48" t="n">
        <v>0</v>
      </c>
      <c r="AB28" s="49" t="n">
        <v>0</v>
      </c>
      <c r="AC28" s="49" t="n">
        <v>1</v>
      </c>
      <c r="AD28" s="49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</row>
    <row r="29" customFormat="false" ht="13.8" hidden="false" customHeight="false" outlineLevel="0" collapsed="false">
      <c r="B29" s="148" t="n">
        <v>25</v>
      </c>
      <c r="C29" s="158" t="n">
        <v>0</v>
      </c>
      <c r="D29" s="158" t="n">
        <v>0</v>
      </c>
      <c r="E29" s="158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8" t="n">
        <v>0</v>
      </c>
      <c r="K29" s="158" t="n">
        <v>0</v>
      </c>
      <c r="L29" s="195" t="n">
        <v>0</v>
      </c>
      <c r="M29" s="158" t="n">
        <v>0</v>
      </c>
      <c r="N29" s="158" t="n">
        <v>0</v>
      </c>
      <c r="O29" s="158" t="n">
        <v>0</v>
      </c>
      <c r="P29" s="196" t="n">
        <v>0</v>
      </c>
      <c r="Q29" s="158" t="n">
        <v>1</v>
      </c>
      <c r="R29" s="159" t="n">
        <v>1</v>
      </c>
      <c r="S29" s="158" t="n">
        <v>0</v>
      </c>
      <c r="T29" s="158" t="n">
        <v>1</v>
      </c>
      <c r="U29" s="158" t="n">
        <v>0</v>
      </c>
      <c r="V29" s="158" t="n">
        <v>0</v>
      </c>
      <c r="W29" s="158" t="n">
        <v>0</v>
      </c>
      <c r="X29" s="158" t="n">
        <v>0</v>
      </c>
      <c r="Y29" s="48" t="n">
        <v>0</v>
      </c>
      <c r="Z29" s="48" t="n">
        <v>0</v>
      </c>
      <c r="AA29" s="48" t="n">
        <v>0</v>
      </c>
      <c r="AB29" s="49" t="n">
        <v>1</v>
      </c>
      <c r="AC29" s="49" t="n">
        <v>0</v>
      </c>
      <c r="AD29" s="49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</row>
    <row r="30" customFormat="false" ht="13.8" hidden="false" customHeight="false" outlineLevel="0" collapsed="false">
      <c r="B30" s="148" t="n">
        <v>26</v>
      </c>
      <c r="C30" s="158" t="n">
        <v>0</v>
      </c>
      <c r="D30" s="158" t="n">
        <v>0</v>
      </c>
      <c r="E30" s="158" t="n">
        <v>0</v>
      </c>
      <c r="F30" s="158" t="n">
        <v>0</v>
      </c>
      <c r="G30" s="158" t="n">
        <v>0</v>
      </c>
      <c r="H30" s="158" t="n">
        <v>1</v>
      </c>
      <c r="I30" s="158" t="n">
        <v>0</v>
      </c>
      <c r="J30" s="158" t="n">
        <v>0</v>
      </c>
      <c r="K30" s="158" t="n">
        <v>0</v>
      </c>
      <c r="L30" s="195" t="n">
        <v>0</v>
      </c>
      <c r="M30" s="158" t="n">
        <v>0</v>
      </c>
      <c r="N30" s="158" t="n">
        <v>0</v>
      </c>
      <c r="O30" s="158" t="n">
        <v>0</v>
      </c>
      <c r="P30" s="196" t="n">
        <v>0</v>
      </c>
      <c r="Q30" s="158" t="n">
        <v>1</v>
      </c>
      <c r="R30" s="159" t="n">
        <v>0</v>
      </c>
      <c r="S30" s="158" t="n">
        <v>0</v>
      </c>
      <c r="T30" s="158" t="n">
        <v>3</v>
      </c>
      <c r="U30" s="158" t="n">
        <v>0</v>
      </c>
      <c r="V30" s="158" t="n">
        <v>0</v>
      </c>
      <c r="W30" s="158" t="n">
        <v>0</v>
      </c>
      <c r="X30" s="158" t="n">
        <v>0</v>
      </c>
      <c r="Y30" s="48" t="n">
        <v>0</v>
      </c>
      <c r="Z30" s="48" t="n">
        <v>1</v>
      </c>
      <c r="AA30" s="48" t="n">
        <v>0</v>
      </c>
      <c r="AB30" s="49" t="n">
        <v>0</v>
      </c>
      <c r="AC30" s="49" t="n">
        <v>0</v>
      </c>
      <c r="AD30" s="49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</row>
    <row r="31" customFormat="false" ht="13.8" hidden="false" customHeight="false" outlineLevel="0" collapsed="false">
      <c r="B31" s="148" t="n">
        <v>27</v>
      </c>
      <c r="C31" s="158" t="n">
        <v>0</v>
      </c>
      <c r="D31" s="158" t="n">
        <v>0</v>
      </c>
      <c r="E31" s="158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8" t="n">
        <v>0</v>
      </c>
      <c r="K31" s="158" t="n">
        <v>0</v>
      </c>
      <c r="L31" s="195" t="n">
        <v>0</v>
      </c>
      <c r="M31" s="158" t="n">
        <v>0</v>
      </c>
      <c r="N31" s="158" t="n">
        <v>0</v>
      </c>
      <c r="O31" s="158" t="n">
        <v>1</v>
      </c>
      <c r="P31" s="196" t="n">
        <v>1</v>
      </c>
      <c r="Q31" s="158" t="n">
        <v>0</v>
      </c>
      <c r="R31" s="159" t="n">
        <v>1</v>
      </c>
      <c r="S31" s="158" t="n">
        <v>0</v>
      </c>
      <c r="T31" s="158" t="n">
        <v>11</v>
      </c>
      <c r="U31" s="158" t="n">
        <v>1</v>
      </c>
      <c r="V31" s="158" t="n">
        <v>0</v>
      </c>
      <c r="W31" s="158" t="n">
        <v>0</v>
      </c>
      <c r="X31" s="158" t="n">
        <v>0</v>
      </c>
      <c r="Y31" s="48" t="n">
        <v>1</v>
      </c>
      <c r="Z31" s="48" t="n">
        <v>0</v>
      </c>
      <c r="AA31" s="48" t="n">
        <v>0</v>
      </c>
      <c r="AB31" s="49" t="n">
        <v>0</v>
      </c>
      <c r="AC31" s="49" t="n">
        <v>0</v>
      </c>
      <c r="AD31" s="49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</row>
    <row r="32" customFormat="false" ht="13.8" hidden="false" customHeight="false" outlineLevel="0" collapsed="false">
      <c r="B32" s="148" t="n">
        <v>28</v>
      </c>
      <c r="C32" s="158" t="n">
        <v>0</v>
      </c>
      <c r="D32" s="158" t="n">
        <v>0</v>
      </c>
      <c r="E32" s="158" t="n">
        <v>0</v>
      </c>
      <c r="F32" s="158" t="n">
        <v>0</v>
      </c>
      <c r="G32" s="158" t="n">
        <v>0</v>
      </c>
      <c r="H32" s="158" t="n">
        <v>0</v>
      </c>
      <c r="I32" s="158" t="n">
        <v>0</v>
      </c>
      <c r="J32" s="158" t="n">
        <v>0</v>
      </c>
      <c r="K32" s="158" t="n">
        <v>0</v>
      </c>
      <c r="L32" s="195" t="n">
        <v>0</v>
      </c>
      <c r="M32" s="158" t="n">
        <v>0</v>
      </c>
      <c r="N32" s="158" t="n">
        <v>1</v>
      </c>
      <c r="O32" s="158" t="n">
        <v>0</v>
      </c>
      <c r="P32" s="196" t="n">
        <v>0</v>
      </c>
      <c r="Q32" s="158" t="n">
        <v>0</v>
      </c>
      <c r="R32" s="159" t="n">
        <v>0</v>
      </c>
      <c r="S32" s="158" t="n">
        <v>0</v>
      </c>
      <c r="T32" s="158" t="n">
        <v>4</v>
      </c>
      <c r="U32" s="158" t="n">
        <v>0</v>
      </c>
      <c r="V32" s="158" t="n">
        <v>0</v>
      </c>
      <c r="W32" s="158" t="n">
        <v>0</v>
      </c>
      <c r="X32" s="158" t="n">
        <v>0</v>
      </c>
      <c r="Y32" s="48" t="n">
        <v>2</v>
      </c>
      <c r="Z32" s="48" t="n">
        <v>0</v>
      </c>
      <c r="AA32" s="48" t="n">
        <v>0</v>
      </c>
      <c r="AB32" s="49" t="n">
        <v>0</v>
      </c>
      <c r="AC32" s="49" t="n">
        <v>0</v>
      </c>
      <c r="AD32" s="49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</row>
    <row r="33" customFormat="false" ht="13.8" hidden="false" customHeight="false" outlineLevel="0" collapsed="false">
      <c r="B33" s="148" t="n">
        <v>29</v>
      </c>
      <c r="C33" s="158" t="n">
        <v>0</v>
      </c>
      <c r="D33" s="158" t="n">
        <v>0</v>
      </c>
      <c r="E33" s="158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8" t="n">
        <v>0</v>
      </c>
      <c r="K33" s="158" t="n">
        <v>0</v>
      </c>
      <c r="L33" s="195" t="n">
        <v>0</v>
      </c>
      <c r="M33" s="158" t="n">
        <v>0</v>
      </c>
      <c r="N33" s="158" t="n">
        <v>1</v>
      </c>
      <c r="O33" s="158" t="n">
        <v>0</v>
      </c>
      <c r="P33" s="196" t="n">
        <v>2</v>
      </c>
      <c r="Q33" s="158" t="n">
        <v>4</v>
      </c>
      <c r="R33" s="159" t="n">
        <v>0</v>
      </c>
      <c r="S33" s="158" t="n">
        <v>0</v>
      </c>
      <c r="T33" s="158" t="n">
        <v>7</v>
      </c>
      <c r="U33" s="158" t="n">
        <v>0</v>
      </c>
      <c r="V33" s="158" t="n">
        <v>0</v>
      </c>
      <c r="W33" s="158" t="n">
        <v>0</v>
      </c>
      <c r="X33" s="158" t="n">
        <v>0</v>
      </c>
      <c r="Y33" s="48" t="n">
        <v>0</v>
      </c>
      <c r="Z33" s="48" t="n">
        <v>1</v>
      </c>
      <c r="AA33" s="48" t="n">
        <v>0</v>
      </c>
      <c r="AB33" s="49" t="n">
        <v>0</v>
      </c>
      <c r="AC33" s="49" t="n">
        <v>0</v>
      </c>
      <c r="AD33" s="49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</row>
    <row r="34" customFormat="false" ht="13.8" hidden="false" customHeight="false" outlineLevel="0" collapsed="false">
      <c r="B34" s="148" t="n">
        <v>30</v>
      </c>
      <c r="C34" s="158" t="n">
        <v>0</v>
      </c>
      <c r="D34" s="158" t="n">
        <v>0</v>
      </c>
      <c r="E34" s="158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8" t="n">
        <v>0</v>
      </c>
      <c r="K34" s="158" t="n">
        <v>0</v>
      </c>
      <c r="L34" s="195" t="n">
        <v>0</v>
      </c>
      <c r="M34" s="158" t="n">
        <v>1</v>
      </c>
      <c r="N34" s="158" t="n">
        <v>1</v>
      </c>
      <c r="O34" s="158" t="n">
        <v>4</v>
      </c>
      <c r="P34" s="196" t="n">
        <v>1</v>
      </c>
      <c r="Q34" s="158" t="n">
        <v>6</v>
      </c>
      <c r="R34" s="159" t="n">
        <v>0</v>
      </c>
      <c r="S34" s="158" t="n">
        <v>0</v>
      </c>
      <c r="T34" s="158" t="n">
        <v>5</v>
      </c>
      <c r="U34" s="158" t="n">
        <v>0</v>
      </c>
      <c r="V34" s="158" t="n">
        <v>0</v>
      </c>
      <c r="W34" s="158" t="n">
        <v>1</v>
      </c>
      <c r="X34" s="158" t="n">
        <v>0</v>
      </c>
      <c r="Y34" s="48" t="n">
        <v>0</v>
      </c>
      <c r="Z34" s="48" t="n">
        <v>3</v>
      </c>
      <c r="AA34" s="48" t="n">
        <v>0</v>
      </c>
      <c r="AB34" s="49" t="n">
        <v>0</v>
      </c>
      <c r="AC34" s="49" t="n">
        <v>0</v>
      </c>
      <c r="AD34" s="49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</row>
    <row r="35" customFormat="false" ht="13.8" hidden="false" customHeight="false" outlineLevel="0" collapsed="false">
      <c r="B35" s="148" t="n">
        <v>31</v>
      </c>
      <c r="C35" s="158" t="n">
        <v>0</v>
      </c>
      <c r="D35" s="158" t="n">
        <v>0</v>
      </c>
      <c r="E35" s="158" t="n">
        <v>0</v>
      </c>
      <c r="F35" s="158" t="n">
        <v>0</v>
      </c>
      <c r="G35" s="158" t="n">
        <v>0</v>
      </c>
      <c r="H35" s="158" t="n">
        <v>0</v>
      </c>
      <c r="I35" s="158" t="n">
        <v>1</v>
      </c>
      <c r="J35" s="158" t="n">
        <v>0</v>
      </c>
      <c r="K35" s="158" t="n">
        <v>0</v>
      </c>
      <c r="L35" s="195" t="n">
        <v>0</v>
      </c>
      <c r="M35" s="158" t="n">
        <v>0</v>
      </c>
      <c r="N35" s="158" t="n">
        <v>0</v>
      </c>
      <c r="O35" s="158" t="n">
        <v>1</v>
      </c>
      <c r="P35" s="196" t="n">
        <v>0</v>
      </c>
      <c r="Q35" s="158" t="n">
        <v>7</v>
      </c>
      <c r="R35" s="159" t="n">
        <v>1</v>
      </c>
      <c r="S35" s="158" t="n">
        <v>0</v>
      </c>
      <c r="T35" s="158" t="n">
        <v>2</v>
      </c>
      <c r="U35" s="158" t="n">
        <v>0</v>
      </c>
      <c r="V35" s="158" t="n">
        <v>0</v>
      </c>
      <c r="W35" s="158" t="n">
        <v>0</v>
      </c>
      <c r="X35" s="158" t="n">
        <v>1</v>
      </c>
      <c r="Y35" s="48" t="n">
        <v>0</v>
      </c>
      <c r="Z35" s="48" t="n">
        <v>3</v>
      </c>
      <c r="AA35" s="48" t="n">
        <v>0</v>
      </c>
      <c r="AB35" s="49" t="n">
        <v>1</v>
      </c>
      <c r="AC35" s="49" t="n">
        <v>0</v>
      </c>
      <c r="AD35" s="49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</row>
    <row r="36" customFormat="false" ht="13.8" hidden="false" customHeight="false" outlineLevel="0" collapsed="false">
      <c r="B36" s="148" t="n">
        <v>32</v>
      </c>
      <c r="C36" s="158" t="n">
        <v>0</v>
      </c>
      <c r="D36" s="158" t="n">
        <v>0</v>
      </c>
      <c r="E36" s="158" t="n">
        <v>0</v>
      </c>
      <c r="F36" s="158" t="n">
        <v>0</v>
      </c>
      <c r="G36" s="158" t="n">
        <v>0</v>
      </c>
      <c r="H36" s="158" t="n">
        <v>0</v>
      </c>
      <c r="I36" s="158" t="n">
        <v>0</v>
      </c>
      <c r="J36" s="158" t="n">
        <v>0</v>
      </c>
      <c r="K36" s="158" t="n">
        <v>0</v>
      </c>
      <c r="L36" s="195" t="n">
        <v>0</v>
      </c>
      <c r="M36" s="158" t="n">
        <v>1</v>
      </c>
      <c r="N36" s="158" t="n">
        <v>0</v>
      </c>
      <c r="O36" s="158" t="n">
        <v>3</v>
      </c>
      <c r="P36" s="196" t="n">
        <v>1</v>
      </c>
      <c r="Q36" s="158" t="n">
        <v>2</v>
      </c>
      <c r="R36" s="159" t="n">
        <v>0</v>
      </c>
      <c r="S36" s="158" t="n">
        <v>0</v>
      </c>
      <c r="T36" s="158" t="n">
        <v>4</v>
      </c>
      <c r="U36" s="158" t="n">
        <v>0</v>
      </c>
      <c r="V36" s="158" t="n">
        <v>0</v>
      </c>
      <c r="W36" s="158" t="n">
        <v>1</v>
      </c>
      <c r="X36" s="158" t="n">
        <v>2</v>
      </c>
      <c r="Y36" s="51" t="n">
        <v>1</v>
      </c>
      <c r="Z36" s="48" t="n">
        <v>1</v>
      </c>
      <c r="AA36" s="48" t="n">
        <v>1</v>
      </c>
      <c r="AB36" s="49" t="n">
        <v>0</v>
      </c>
      <c r="AC36" s="49" t="n">
        <v>0</v>
      </c>
      <c r="AD36" s="49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</row>
    <row r="37" customFormat="false" ht="13.8" hidden="false" customHeight="false" outlineLevel="0" collapsed="false">
      <c r="B37" s="148" t="n">
        <v>33</v>
      </c>
      <c r="C37" s="158" t="n">
        <v>0</v>
      </c>
      <c r="D37" s="158" t="n">
        <v>0</v>
      </c>
      <c r="E37" s="158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8" t="n">
        <v>0</v>
      </c>
      <c r="K37" s="158" t="n">
        <v>0</v>
      </c>
      <c r="L37" s="195" t="n">
        <v>0</v>
      </c>
      <c r="M37" s="158" t="n">
        <v>4</v>
      </c>
      <c r="N37" s="158" t="n">
        <v>0</v>
      </c>
      <c r="O37" s="158" t="n">
        <v>4</v>
      </c>
      <c r="P37" s="196" t="n">
        <v>0</v>
      </c>
      <c r="Q37" s="158" t="n">
        <v>3</v>
      </c>
      <c r="R37" s="159" t="n">
        <v>0</v>
      </c>
      <c r="S37" s="158" t="n">
        <v>0</v>
      </c>
      <c r="T37" s="158" t="n">
        <v>5</v>
      </c>
      <c r="U37" s="158" t="n">
        <v>2</v>
      </c>
      <c r="V37" s="158" t="n">
        <v>0</v>
      </c>
      <c r="W37" s="158" t="n">
        <v>1</v>
      </c>
      <c r="X37" s="158" t="n">
        <v>0</v>
      </c>
      <c r="Y37" s="48" t="n">
        <v>0</v>
      </c>
      <c r="Z37" s="48" t="n">
        <v>0</v>
      </c>
      <c r="AA37" s="48" t="n">
        <v>0</v>
      </c>
      <c r="AB37" s="49" t="n">
        <v>0</v>
      </c>
      <c r="AC37" s="49" t="n">
        <v>0</v>
      </c>
      <c r="AD37" s="49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</row>
    <row r="38" customFormat="false" ht="13.8" hidden="false" customHeight="false" outlineLevel="0" collapsed="false">
      <c r="B38" s="148" t="n">
        <v>34</v>
      </c>
      <c r="C38" s="158" t="n">
        <v>0</v>
      </c>
      <c r="D38" s="158" t="n">
        <v>0</v>
      </c>
      <c r="E38" s="158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8" t="n">
        <v>0</v>
      </c>
      <c r="K38" s="158" t="n">
        <v>0</v>
      </c>
      <c r="L38" s="195" t="n">
        <v>0</v>
      </c>
      <c r="M38" s="158" t="n">
        <v>0</v>
      </c>
      <c r="N38" s="158" t="n">
        <v>0</v>
      </c>
      <c r="O38" s="158" t="n">
        <v>12</v>
      </c>
      <c r="P38" s="196" t="n">
        <v>0</v>
      </c>
      <c r="Q38" s="158" t="n">
        <v>2</v>
      </c>
      <c r="R38" s="159" t="n">
        <v>0</v>
      </c>
      <c r="S38" s="158" t="n">
        <v>0</v>
      </c>
      <c r="T38" s="158" t="n">
        <v>3</v>
      </c>
      <c r="U38" s="158" t="n">
        <v>1</v>
      </c>
      <c r="V38" s="158" t="n">
        <v>0</v>
      </c>
      <c r="W38" s="158" t="n">
        <v>2</v>
      </c>
      <c r="X38" s="158" t="n">
        <v>0</v>
      </c>
      <c r="Y38" s="48" t="n">
        <v>1</v>
      </c>
      <c r="Z38" s="48" t="n">
        <v>0</v>
      </c>
      <c r="AA38" s="48" t="n">
        <v>0</v>
      </c>
      <c r="AB38" s="49" t="n">
        <v>0</v>
      </c>
      <c r="AC38" s="49" t="n">
        <v>0</v>
      </c>
      <c r="AD38" s="49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</row>
    <row r="39" customFormat="false" ht="13.8" hidden="false" customHeight="false" outlineLevel="0" collapsed="false">
      <c r="B39" s="148" t="n">
        <v>35</v>
      </c>
      <c r="C39" s="158" t="n">
        <v>0</v>
      </c>
      <c r="D39" s="158" t="n">
        <v>0</v>
      </c>
      <c r="E39" s="158" t="n">
        <v>0</v>
      </c>
      <c r="F39" s="158" t="n">
        <v>0</v>
      </c>
      <c r="G39" s="158" t="n">
        <v>0</v>
      </c>
      <c r="H39" s="158" t="n">
        <v>0</v>
      </c>
      <c r="I39" s="158" t="n">
        <v>0</v>
      </c>
      <c r="J39" s="158" t="n">
        <v>0</v>
      </c>
      <c r="K39" s="158" t="n">
        <v>0</v>
      </c>
      <c r="L39" s="195" t="n">
        <v>1</v>
      </c>
      <c r="M39" s="158" t="n">
        <v>0</v>
      </c>
      <c r="N39" s="158" t="n">
        <v>0</v>
      </c>
      <c r="O39" s="158" t="n">
        <v>13</v>
      </c>
      <c r="P39" s="196" t="n">
        <v>0</v>
      </c>
      <c r="Q39" s="158" t="n">
        <v>3</v>
      </c>
      <c r="R39" s="159" t="n">
        <v>0</v>
      </c>
      <c r="S39" s="158" t="n">
        <v>0</v>
      </c>
      <c r="T39" s="158" t="n">
        <v>3</v>
      </c>
      <c r="U39" s="158" t="n">
        <v>0</v>
      </c>
      <c r="V39" s="158" t="n">
        <v>0</v>
      </c>
      <c r="W39" s="158" t="n">
        <v>3</v>
      </c>
      <c r="X39" s="158" t="n">
        <v>0</v>
      </c>
      <c r="Y39" s="48" t="n">
        <v>0</v>
      </c>
      <c r="Z39" s="48" t="n">
        <v>0</v>
      </c>
      <c r="AA39" s="48" t="n">
        <v>0</v>
      </c>
      <c r="AB39" s="49" t="n">
        <v>0</v>
      </c>
      <c r="AC39" s="49" t="n">
        <v>0</v>
      </c>
      <c r="AD39" s="49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</row>
    <row r="40" customFormat="false" ht="13.8" hidden="false" customHeight="false" outlineLevel="0" collapsed="false">
      <c r="B40" s="148" t="n">
        <v>36</v>
      </c>
      <c r="C40" s="158" t="n">
        <v>0</v>
      </c>
      <c r="D40" s="158" t="n">
        <v>0</v>
      </c>
      <c r="E40" s="158" t="n">
        <v>0</v>
      </c>
      <c r="F40" s="158" t="n">
        <v>0</v>
      </c>
      <c r="G40" s="158" t="n">
        <v>1</v>
      </c>
      <c r="H40" s="158" t="n">
        <v>0</v>
      </c>
      <c r="I40" s="158" t="n">
        <v>0</v>
      </c>
      <c r="J40" s="158" t="n">
        <v>0</v>
      </c>
      <c r="K40" s="158" t="n">
        <v>0</v>
      </c>
      <c r="L40" s="195" t="n">
        <v>1</v>
      </c>
      <c r="M40" s="158" t="n">
        <v>0</v>
      </c>
      <c r="N40" s="158" t="n">
        <v>0</v>
      </c>
      <c r="O40" s="158" t="n">
        <v>10</v>
      </c>
      <c r="P40" s="196" t="n">
        <v>0</v>
      </c>
      <c r="Q40" s="158" t="n">
        <v>1</v>
      </c>
      <c r="R40" s="159" t="n">
        <v>0</v>
      </c>
      <c r="S40" s="158" t="n">
        <v>0</v>
      </c>
      <c r="T40" s="158" t="n">
        <v>2</v>
      </c>
      <c r="U40" s="158" t="n">
        <v>1</v>
      </c>
      <c r="V40" s="158" t="n">
        <v>0</v>
      </c>
      <c r="W40" s="158" t="n">
        <v>3</v>
      </c>
      <c r="X40" s="158" t="n">
        <v>0</v>
      </c>
      <c r="Y40" s="48" t="n">
        <v>0</v>
      </c>
      <c r="Z40" s="48" t="n">
        <v>0</v>
      </c>
      <c r="AA40" s="48" t="n">
        <v>0</v>
      </c>
      <c r="AB40" s="49" t="n">
        <v>0</v>
      </c>
      <c r="AC40" s="49" t="n">
        <v>0</v>
      </c>
      <c r="AD40" s="49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</row>
    <row r="41" customFormat="false" ht="13.8" hidden="false" customHeight="false" outlineLevel="0" collapsed="false">
      <c r="B41" s="148" t="n">
        <v>37</v>
      </c>
      <c r="C41" s="158" t="n">
        <v>0</v>
      </c>
      <c r="D41" s="158" t="n">
        <v>1</v>
      </c>
      <c r="E41" s="158" t="n">
        <v>0</v>
      </c>
      <c r="F41" s="158" t="n">
        <v>0</v>
      </c>
      <c r="G41" s="158" t="n">
        <v>0</v>
      </c>
      <c r="H41" s="158" t="n">
        <v>0</v>
      </c>
      <c r="I41" s="158" t="n">
        <v>0</v>
      </c>
      <c r="J41" s="158" t="n">
        <v>0</v>
      </c>
      <c r="K41" s="158" t="n">
        <v>0</v>
      </c>
      <c r="L41" s="195" t="n">
        <v>4</v>
      </c>
      <c r="M41" s="158" t="n">
        <v>0</v>
      </c>
      <c r="N41" s="158" t="n">
        <v>0</v>
      </c>
      <c r="O41" s="158" t="n">
        <v>15</v>
      </c>
      <c r="P41" s="196" t="n">
        <v>1</v>
      </c>
      <c r="Q41" s="158" t="n">
        <v>1</v>
      </c>
      <c r="R41" s="159" t="n">
        <v>0</v>
      </c>
      <c r="S41" s="158" t="n">
        <v>0</v>
      </c>
      <c r="T41" s="158" t="n">
        <v>4</v>
      </c>
      <c r="U41" s="158" t="n">
        <v>0</v>
      </c>
      <c r="V41" s="158" t="n">
        <v>0</v>
      </c>
      <c r="W41" s="158" t="n">
        <v>0</v>
      </c>
      <c r="X41" s="158" t="n">
        <v>1</v>
      </c>
      <c r="Y41" s="48" t="n">
        <v>0</v>
      </c>
      <c r="Z41" s="48" t="n">
        <v>0</v>
      </c>
      <c r="AA41" s="48" t="n">
        <v>0</v>
      </c>
      <c r="AB41" s="49" t="n">
        <v>0</v>
      </c>
      <c r="AC41" s="49" t="n">
        <v>0</v>
      </c>
      <c r="AD41" s="49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</row>
    <row r="42" customFormat="false" ht="13.8" hidden="false" customHeight="false" outlineLevel="0" collapsed="false">
      <c r="B42" s="148" t="n">
        <v>38</v>
      </c>
      <c r="C42" s="158" t="n">
        <v>0</v>
      </c>
      <c r="D42" s="158" t="n">
        <v>0</v>
      </c>
      <c r="E42" s="158" t="n">
        <v>0</v>
      </c>
      <c r="F42" s="158" t="n">
        <v>0</v>
      </c>
      <c r="G42" s="158" t="n">
        <v>0</v>
      </c>
      <c r="H42" s="158" t="n">
        <v>1</v>
      </c>
      <c r="I42" s="158" t="n">
        <v>0</v>
      </c>
      <c r="J42" s="158" t="n">
        <v>0</v>
      </c>
      <c r="K42" s="158" t="n">
        <v>0</v>
      </c>
      <c r="L42" s="195" t="n">
        <v>4</v>
      </c>
      <c r="M42" s="158" t="n">
        <v>3</v>
      </c>
      <c r="N42" s="158" t="n">
        <v>1</v>
      </c>
      <c r="O42" s="158" t="n">
        <v>9</v>
      </c>
      <c r="P42" s="196" t="n">
        <v>0</v>
      </c>
      <c r="Q42" s="158" t="n">
        <v>0</v>
      </c>
      <c r="R42" s="159" t="n">
        <v>0</v>
      </c>
      <c r="S42" s="158" t="n">
        <v>2</v>
      </c>
      <c r="T42" s="158" t="n">
        <v>2</v>
      </c>
      <c r="U42" s="158" t="n">
        <v>0</v>
      </c>
      <c r="V42" s="158" t="n">
        <v>0</v>
      </c>
      <c r="W42" s="158" t="n">
        <v>3</v>
      </c>
      <c r="X42" s="158" t="n">
        <v>0</v>
      </c>
      <c r="Y42" s="48" t="n">
        <v>0</v>
      </c>
      <c r="Z42" s="48" t="n">
        <v>0</v>
      </c>
      <c r="AA42" s="48" t="n">
        <v>0</v>
      </c>
      <c r="AB42" s="49" t="n">
        <v>0</v>
      </c>
      <c r="AC42" s="49" t="n">
        <v>0</v>
      </c>
      <c r="AD42" s="49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</row>
    <row r="43" customFormat="false" ht="13.8" hidden="false" customHeight="false" outlineLevel="0" collapsed="false">
      <c r="B43" s="148" t="n">
        <v>39</v>
      </c>
      <c r="C43" s="158" t="n">
        <v>0</v>
      </c>
      <c r="D43" s="158" t="n">
        <v>0</v>
      </c>
      <c r="E43" s="158" t="n">
        <v>0</v>
      </c>
      <c r="F43" s="158" t="n">
        <v>0</v>
      </c>
      <c r="G43" s="158" t="n">
        <v>0</v>
      </c>
      <c r="H43" s="158" t="n">
        <v>0</v>
      </c>
      <c r="I43" s="158" t="n">
        <v>0</v>
      </c>
      <c r="J43" s="158" t="n">
        <v>0</v>
      </c>
      <c r="K43" s="158" t="n">
        <v>0</v>
      </c>
      <c r="L43" s="195" t="n">
        <v>4</v>
      </c>
      <c r="M43" s="158" t="n">
        <v>1</v>
      </c>
      <c r="N43" s="158" t="n">
        <v>0</v>
      </c>
      <c r="O43" s="158" t="n">
        <v>14</v>
      </c>
      <c r="P43" s="196" t="n">
        <v>0</v>
      </c>
      <c r="Q43" s="158" t="n">
        <v>0</v>
      </c>
      <c r="R43" s="159" t="n">
        <v>2</v>
      </c>
      <c r="S43" s="158" t="n">
        <v>0</v>
      </c>
      <c r="T43" s="158" t="n">
        <v>2</v>
      </c>
      <c r="U43" s="158" t="n">
        <v>0</v>
      </c>
      <c r="V43" s="158" t="n">
        <v>0</v>
      </c>
      <c r="W43" s="158" t="n">
        <v>9</v>
      </c>
      <c r="X43" s="158" t="n">
        <v>0</v>
      </c>
      <c r="Y43" s="48" t="n">
        <v>2</v>
      </c>
      <c r="Z43" s="48" t="n">
        <v>1</v>
      </c>
      <c r="AA43" s="48" t="n">
        <v>0</v>
      </c>
      <c r="AB43" s="49" t="n">
        <v>0</v>
      </c>
      <c r="AC43" s="49" t="n">
        <v>0</v>
      </c>
      <c r="AD43" s="49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</row>
    <row r="44" customFormat="false" ht="13.8" hidden="false" customHeight="false" outlineLevel="0" collapsed="false">
      <c r="B44" s="148" t="n">
        <v>40</v>
      </c>
      <c r="C44" s="158" t="n">
        <v>0</v>
      </c>
      <c r="D44" s="158" t="n">
        <v>0</v>
      </c>
      <c r="E44" s="158" t="n">
        <v>0</v>
      </c>
      <c r="F44" s="158" t="n">
        <v>0</v>
      </c>
      <c r="G44" s="158" t="n">
        <v>0</v>
      </c>
      <c r="H44" s="158" t="n">
        <v>0</v>
      </c>
      <c r="I44" s="158" t="n">
        <v>0</v>
      </c>
      <c r="J44" s="158" t="n">
        <v>0</v>
      </c>
      <c r="K44" s="158" t="n">
        <v>0</v>
      </c>
      <c r="L44" s="195" t="n">
        <v>0</v>
      </c>
      <c r="M44" s="158" t="n">
        <v>4</v>
      </c>
      <c r="N44" s="158" t="n">
        <v>0</v>
      </c>
      <c r="O44" s="158" t="n">
        <v>8</v>
      </c>
      <c r="P44" s="196" t="n">
        <v>1</v>
      </c>
      <c r="Q44" s="158" t="n">
        <v>3</v>
      </c>
      <c r="R44" s="159" t="n">
        <v>0</v>
      </c>
      <c r="S44" s="158" t="n">
        <v>0</v>
      </c>
      <c r="T44" s="158" t="n">
        <v>4</v>
      </c>
      <c r="U44" s="158" t="n">
        <v>1</v>
      </c>
      <c r="V44" s="158" t="n">
        <v>0</v>
      </c>
      <c r="W44" s="158" t="n">
        <v>3</v>
      </c>
      <c r="X44" s="158" t="n">
        <v>0</v>
      </c>
      <c r="Y44" s="48" t="n">
        <v>0</v>
      </c>
      <c r="Z44" s="48" t="n">
        <v>1</v>
      </c>
      <c r="AA44" s="48" t="n">
        <v>0</v>
      </c>
      <c r="AB44" s="49" t="n">
        <v>0</v>
      </c>
      <c r="AC44" s="49" t="n">
        <v>0</v>
      </c>
      <c r="AD44" s="49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</row>
    <row r="45" customFormat="false" ht="13.8" hidden="false" customHeight="false" outlineLevel="0" collapsed="false">
      <c r="B45" s="148" t="n">
        <v>41</v>
      </c>
      <c r="C45" s="158" t="n">
        <v>0</v>
      </c>
      <c r="D45" s="158" t="n">
        <v>0</v>
      </c>
      <c r="E45" s="158" t="n">
        <v>0</v>
      </c>
      <c r="F45" s="158" t="n">
        <v>0</v>
      </c>
      <c r="G45" s="158" t="n">
        <v>0</v>
      </c>
      <c r="H45" s="158" t="n">
        <v>6</v>
      </c>
      <c r="I45" s="158" t="n">
        <v>0</v>
      </c>
      <c r="J45" s="158" t="n">
        <v>0</v>
      </c>
      <c r="K45" s="158" t="n">
        <v>0</v>
      </c>
      <c r="L45" s="195" t="n">
        <v>0</v>
      </c>
      <c r="M45" s="158" t="n">
        <v>1</v>
      </c>
      <c r="N45" s="158" t="n">
        <v>0</v>
      </c>
      <c r="O45" s="158" t="n">
        <v>9</v>
      </c>
      <c r="P45" s="196" t="n">
        <v>0</v>
      </c>
      <c r="Q45" s="158" t="n">
        <v>1</v>
      </c>
      <c r="R45" s="159" t="n">
        <v>0</v>
      </c>
      <c r="S45" s="158" t="n">
        <v>2</v>
      </c>
      <c r="T45" s="158" t="n">
        <v>0</v>
      </c>
      <c r="U45" s="158" t="n">
        <v>0</v>
      </c>
      <c r="V45" s="158" t="n">
        <v>2</v>
      </c>
      <c r="W45" s="158" t="n">
        <v>2</v>
      </c>
      <c r="X45" s="158" t="n">
        <v>0</v>
      </c>
      <c r="Y45" s="48" t="n">
        <v>0</v>
      </c>
      <c r="Z45" s="48" t="n">
        <v>0</v>
      </c>
      <c r="AA45" s="48" t="n">
        <v>0</v>
      </c>
      <c r="AB45" s="49" t="n">
        <v>0</v>
      </c>
      <c r="AC45" s="49" t="n">
        <v>0</v>
      </c>
      <c r="AD45" s="49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</row>
    <row r="46" customFormat="false" ht="13.8" hidden="false" customHeight="false" outlineLevel="0" collapsed="false">
      <c r="B46" s="148" t="n">
        <v>42</v>
      </c>
      <c r="C46" s="158" t="n">
        <v>0</v>
      </c>
      <c r="D46" s="158" t="n">
        <v>1</v>
      </c>
      <c r="E46" s="158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8" t="n">
        <v>0</v>
      </c>
      <c r="K46" s="158" t="n">
        <v>0</v>
      </c>
      <c r="L46" s="195" t="n">
        <v>0</v>
      </c>
      <c r="M46" s="158" t="n">
        <v>4</v>
      </c>
      <c r="N46" s="158" t="n">
        <v>0</v>
      </c>
      <c r="O46" s="158" t="n">
        <v>9</v>
      </c>
      <c r="P46" s="196" t="n">
        <v>0</v>
      </c>
      <c r="Q46" s="158" t="n">
        <v>1</v>
      </c>
      <c r="R46" s="159" t="n">
        <v>0</v>
      </c>
      <c r="S46" s="158" t="n">
        <v>2</v>
      </c>
      <c r="T46" s="158" t="n">
        <v>0</v>
      </c>
      <c r="U46" s="158" t="n">
        <v>1</v>
      </c>
      <c r="V46" s="158" t="n">
        <v>1</v>
      </c>
      <c r="W46" s="158" t="n">
        <v>2</v>
      </c>
      <c r="X46" s="158" t="n">
        <v>0</v>
      </c>
      <c r="Y46" s="48" t="n">
        <v>0</v>
      </c>
      <c r="Z46" s="48" t="n">
        <v>0</v>
      </c>
      <c r="AA46" s="48" t="n">
        <v>0</v>
      </c>
      <c r="AB46" s="49" t="n">
        <v>0</v>
      </c>
      <c r="AC46" s="49" t="n">
        <v>0</v>
      </c>
      <c r="AD46" s="49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</row>
    <row r="47" customFormat="false" ht="13.8" hidden="false" customHeight="false" outlineLevel="0" collapsed="false">
      <c r="B47" s="148" t="n">
        <v>43</v>
      </c>
      <c r="C47" s="158" t="n">
        <v>0</v>
      </c>
      <c r="D47" s="158" t="n">
        <v>0</v>
      </c>
      <c r="E47" s="158" t="n">
        <v>0</v>
      </c>
      <c r="F47" s="158" t="n">
        <v>0</v>
      </c>
      <c r="G47" s="158" t="n">
        <v>0</v>
      </c>
      <c r="H47" s="158" t="n">
        <v>0</v>
      </c>
      <c r="I47" s="158" t="n">
        <v>0</v>
      </c>
      <c r="J47" s="158" t="n">
        <v>0</v>
      </c>
      <c r="K47" s="158" t="n">
        <v>1</v>
      </c>
      <c r="L47" s="195" t="n">
        <v>0</v>
      </c>
      <c r="M47" s="158" t="n">
        <v>2</v>
      </c>
      <c r="N47" s="158" t="n">
        <v>0</v>
      </c>
      <c r="O47" s="158" t="n">
        <v>12</v>
      </c>
      <c r="P47" s="196" t="n">
        <v>0</v>
      </c>
      <c r="Q47" s="158" t="n">
        <v>2</v>
      </c>
      <c r="R47" s="159" t="n">
        <v>0</v>
      </c>
      <c r="S47" s="158" t="n">
        <v>0</v>
      </c>
      <c r="T47" s="158" t="n">
        <v>1</v>
      </c>
      <c r="U47" s="158" t="n">
        <v>0</v>
      </c>
      <c r="V47" s="158" t="n">
        <v>2</v>
      </c>
      <c r="W47" s="158" t="n">
        <v>1</v>
      </c>
      <c r="X47" s="158" t="n">
        <v>1</v>
      </c>
      <c r="Y47" s="48" t="n">
        <v>0</v>
      </c>
      <c r="Z47" s="48" t="n">
        <v>0</v>
      </c>
      <c r="AA47" s="48" t="n">
        <v>0</v>
      </c>
      <c r="AB47" s="49" t="n">
        <v>0</v>
      </c>
      <c r="AC47" s="49" t="n">
        <v>2</v>
      </c>
      <c r="AD47" s="49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</row>
    <row r="48" customFormat="false" ht="13.8" hidden="false" customHeight="false" outlineLevel="0" collapsed="false">
      <c r="B48" s="148" t="n">
        <v>44</v>
      </c>
      <c r="C48" s="158" t="n">
        <v>0</v>
      </c>
      <c r="D48" s="158" t="n">
        <v>0</v>
      </c>
      <c r="E48" s="158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8" t="n">
        <v>0</v>
      </c>
      <c r="K48" s="158" t="n">
        <v>0</v>
      </c>
      <c r="L48" s="195" t="n">
        <v>0</v>
      </c>
      <c r="M48" s="158" t="n">
        <v>2</v>
      </c>
      <c r="N48" s="158" t="n">
        <v>1</v>
      </c>
      <c r="O48" s="158" t="n">
        <v>6</v>
      </c>
      <c r="P48" s="196" t="n">
        <v>1</v>
      </c>
      <c r="Q48" s="158" t="n">
        <v>2</v>
      </c>
      <c r="R48" s="159" t="n">
        <v>0</v>
      </c>
      <c r="S48" s="158" t="n">
        <v>9</v>
      </c>
      <c r="T48" s="158" t="n">
        <v>2</v>
      </c>
      <c r="U48" s="158" t="n">
        <v>1</v>
      </c>
      <c r="V48" s="158" t="n">
        <v>4</v>
      </c>
      <c r="W48" s="158" t="n">
        <v>1</v>
      </c>
      <c r="X48" s="158" t="n">
        <v>0</v>
      </c>
      <c r="Y48" s="48" t="n">
        <v>0</v>
      </c>
      <c r="Z48" s="48" t="n">
        <v>0</v>
      </c>
      <c r="AA48" s="48" t="n">
        <v>0</v>
      </c>
      <c r="AB48" s="49" t="n">
        <v>0</v>
      </c>
      <c r="AC48" s="49" t="n">
        <v>0</v>
      </c>
      <c r="AD48" s="49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</row>
    <row r="49" customFormat="false" ht="13.8" hidden="false" customHeight="false" outlineLevel="0" collapsed="false">
      <c r="B49" s="148" t="n">
        <v>45</v>
      </c>
      <c r="C49" s="158" t="n">
        <v>0</v>
      </c>
      <c r="D49" s="158" t="n">
        <v>0</v>
      </c>
      <c r="E49" s="158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8" t="n">
        <v>0</v>
      </c>
      <c r="K49" s="158" t="n">
        <v>1</v>
      </c>
      <c r="L49" s="195" t="n">
        <v>0</v>
      </c>
      <c r="M49" s="158" t="n">
        <v>2</v>
      </c>
      <c r="N49" s="158" t="n">
        <v>0</v>
      </c>
      <c r="O49" s="158" t="n">
        <v>6</v>
      </c>
      <c r="P49" s="196" t="n">
        <v>2</v>
      </c>
      <c r="Q49" s="158" t="n">
        <v>1</v>
      </c>
      <c r="R49" s="159" t="n">
        <v>0</v>
      </c>
      <c r="S49" s="158" t="n">
        <v>4</v>
      </c>
      <c r="T49" s="158" t="n">
        <v>3</v>
      </c>
      <c r="U49" s="158" t="n">
        <v>1</v>
      </c>
      <c r="V49" s="158" t="n">
        <v>0</v>
      </c>
      <c r="W49" s="158" t="n">
        <v>0</v>
      </c>
      <c r="X49" s="158" t="n">
        <v>1</v>
      </c>
      <c r="Y49" s="48" t="n">
        <v>0</v>
      </c>
      <c r="Z49" s="48" t="n">
        <v>0</v>
      </c>
      <c r="AA49" s="48" t="n">
        <v>0</v>
      </c>
      <c r="AB49" s="49" t="n">
        <v>0</v>
      </c>
      <c r="AC49" s="49" t="n">
        <v>1</v>
      </c>
      <c r="AD49" s="49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</row>
    <row r="50" customFormat="false" ht="13.8" hidden="false" customHeight="false" outlineLevel="0" collapsed="false">
      <c r="B50" s="148" t="n">
        <v>46</v>
      </c>
      <c r="C50" s="158" t="n">
        <v>0</v>
      </c>
      <c r="D50" s="158" t="n">
        <v>0</v>
      </c>
      <c r="E50" s="158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8" t="n">
        <v>0</v>
      </c>
      <c r="K50" s="158" t="n">
        <v>1</v>
      </c>
      <c r="L50" s="195" t="n">
        <v>1</v>
      </c>
      <c r="M50" s="158" t="n">
        <v>0</v>
      </c>
      <c r="N50" s="158" t="n">
        <v>0</v>
      </c>
      <c r="O50" s="158" t="n">
        <v>6</v>
      </c>
      <c r="P50" s="196" t="n">
        <v>0</v>
      </c>
      <c r="Q50" s="158" t="n">
        <v>0</v>
      </c>
      <c r="R50" s="159" t="n">
        <v>0</v>
      </c>
      <c r="S50" s="158" t="n">
        <v>3</v>
      </c>
      <c r="T50" s="158" t="n">
        <v>4</v>
      </c>
      <c r="U50" s="158" t="n">
        <v>0</v>
      </c>
      <c r="V50" s="158" t="n">
        <v>3</v>
      </c>
      <c r="W50" s="158" t="n">
        <v>1</v>
      </c>
      <c r="X50" s="158" t="n">
        <v>0</v>
      </c>
      <c r="Y50" s="48" t="n">
        <v>1</v>
      </c>
      <c r="Z50" s="48" t="n">
        <v>0</v>
      </c>
      <c r="AA50" s="48" t="n">
        <v>0</v>
      </c>
      <c r="AB50" s="49" t="n">
        <v>0</v>
      </c>
      <c r="AC50" s="49" t="n">
        <v>0</v>
      </c>
      <c r="AD50" s="49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</row>
    <row r="51" customFormat="false" ht="13.8" hidden="false" customHeight="false" outlineLevel="0" collapsed="false">
      <c r="B51" s="148" t="n">
        <v>47</v>
      </c>
      <c r="C51" s="158" t="n">
        <v>0</v>
      </c>
      <c r="D51" s="158" t="n">
        <v>0</v>
      </c>
      <c r="E51" s="158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8" t="n">
        <v>0</v>
      </c>
      <c r="K51" s="158" t="n">
        <v>0</v>
      </c>
      <c r="L51" s="195" t="n">
        <v>0</v>
      </c>
      <c r="M51" s="158" t="n">
        <v>1</v>
      </c>
      <c r="N51" s="158" t="n">
        <v>0</v>
      </c>
      <c r="O51" s="158" t="n">
        <v>2</v>
      </c>
      <c r="P51" s="196" t="n">
        <v>3</v>
      </c>
      <c r="Q51" s="158" t="n">
        <v>1</v>
      </c>
      <c r="R51" s="159" t="n">
        <v>0</v>
      </c>
      <c r="S51" s="158" t="n">
        <v>1</v>
      </c>
      <c r="T51" s="158" t="n">
        <v>0</v>
      </c>
      <c r="U51" s="158" t="n">
        <v>0</v>
      </c>
      <c r="V51" s="158" t="n">
        <v>8</v>
      </c>
      <c r="W51" s="158" t="n">
        <v>0</v>
      </c>
      <c r="X51" s="158" t="n">
        <v>0</v>
      </c>
      <c r="Y51" s="48" t="n">
        <v>1</v>
      </c>
      <c r="Z51" s="48" t="n">
        <v>0</v>
      </c>
      <c r="AA51" s="48" t="n">
        <v>0</v>
      </c>
      <c r="AB51" s="49" t="n">
        <v>0</v>
      </c>
      <c r="AC51" s="49" t="n">
        <v>0</v>
      </c>
      <c r="AD51" s="49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</row>
    <row r="52" customFormat="false" ht="13.8" hidden="false" customHeight="false" outlineLevel="0" collapsed="false">
      <c r="B52" s="148" t="n">
        <v>48</v>
      </c>
      <c r="C52" s="158" t="n">
        <v>0</v>
      </c>
      <c r="D52" s="158" t="n">
        <v>0</v>
      </c>
      <c r="E52" s="158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8" t="n">
        <v>0</v>
      </c>
      <c r="K52" s="158" t="n">
        <v>1</v>
      </c>
      <c r="L52" s="195" t="n">
        <v>0</v>
      </c>
      <c r="M52" s="158" t="n">
        <v>0</v>
      </c>
      <c r="N52" s="158" t="n">
        <v>0</v>
      </c>
      <c r="O52" s="158" t="n">
        <v>3</v>
      </c>
      <c r="P52" s="196" t="n">
        <v>0</v>
      </c>
      <c r="Q52" s="158" t="n">
        <v>0</v>
      </c>
      <c r="R52" s="159" t="n">
        <v>1</v>
      </c>
      <c r="S52" s="158" t="n">
        <v>4</v>
      </c>
      <c r="T52" s="158" t="n">
        <v>0</v>
      </c>
      <c r="U52" s="158" t="n">
        <v>0</v>
      </c>
      <c r="V52" s="158" t="n">
        <v>3</v>
      </c>
      <c r="W52" s="158" t="n">
        <v>0</v>
      </c>
      <c r="X52" s="158" t="n">
        <v>0</v>
      </c>
      <c r="Y52" s="179" t="n">
        <v>3</v>
      </c>
      <c r="Z52" s="179" t="n">
        <v>0</v>
      </c>
      <c r="AA52" s="179" t="n">
        <v>0</v>
      </c>
      <c r="AB52" s="49" t="n">
        <v>0</v>
      </c>
      <c r="AC52" s="49" t="n">
        <v>0</v>
      </c>
      <c r="AD52" s="49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</row>
    <row r="53" customFormat="false" ht="13.8" hidden="false" customHeight="false" outlineLevel="0" collapsed="false">
      <c r="B53" s="148" t="n">
        <v>49</v>
      </c>
      <c r="C53" s="158" t="n">
        <v>0</v>
      </c>
      <c r="D53" s="158" t="n">
        <v>0</v>
      </c>
      <c r="E53" s="158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8" t="n">
        <v>0</v>
      </c>
      <c r="K53" s="158" t="n">
        <v>0</v>
      </c>
      <c r="L53" s="195" t="n">
        <v>0</v>
      </c>
      <c r="M53" s="158" t="n">
        <v>0</v>
      </c>
      <c r="N53" s="158" t="n">
        <v>0</v>
      </c>
      <c r="O53" s="158" t="n">
        <v>1</v>
      </c>
      <c r="P53" s="196" t="n">
        <v>1</v>
      </c>
      <c r="Q53" s="158" t="n">
        <v>0</v>
      </c>
      <c r="R53" s="159" t="n">
        <v>0</v>
      </c>
      <c r="S53" s="158" t="n">
        <v>0</v>
      </c>
      <c r="T53" s="158" t="n">
        <v>0</v>
      </c>
      <c r="U53" s="158" t="n">
        <v>0</v>
      </c>
      <c r="V53" s="158" t="n">
        <v>4</v>
      </c>
      <c r="W53" s="158" t="n">
        <v>0</v>
      </c>
      <c r="X53" s="158" t="n">
        <v>0</v>
      </c>
      <c r="Y53" s="179" t="n">
        <v>1</v>
      </c>
      <c r="Z53" s="179" t="n">
        <v>0</v>
      </c>
      <c r="AA53" s="179" t="n">
        <v>0</v>
      </c>
      <c r="AB53" s="49" t="n">
        <v>0</v>
      </c>
      <c r="AC53" s="49" t="n">
        <v>0</v>
      </c>
      <c r="AD53" s="49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</row>
    <row r="54" customFormat="false" ht="13.8" hidden="false" customHeight="false" outlineLevel="0" collapsed="false">
      <c r="B54" s="148" t="n">
        <v>50</v>
      </c>
      <c r="C54" s="158" t="n">
        <v>0</v>
      </c>
      <c r="D54" s="158" t="n">
        <v>0</v>
      </c>
      <c r="E54" s="158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8" t="n">
        <v>0</v>
      </c>
      <c r="K54" s="158" t="n">
        <v>0</v>
      </c>
      <c r="L54" s="195" t="n">
        <v>0</v>
      </c>
      <c r="M54" s="158" t="n">
        <v>0</v>
      </c>
      <c r="N54" s="158" t="n">
        <v>0</v>
      </c>
      <c r="O54" s="158" t="n">
        <v>4</v>
      </c>
      <c r="P54" s="196" t="n">
        <v>0</v>
      </c>
      <c r="Q54" s="158" t="n">
        <v>0</v>
      </c>
      <c r="R54" s="159" t="n">
        <v>0</v>
      </c>
      <c r="S54" s="158" t="n">
        <v>3</v>
      </c>
      <c r="T54" s="158" t="n">
        <v>0</v>
      </c>
      <c r="U54" s="158" t="n">
        <v>0</v>
      </c>
      <c r="V54" s="158" t="n">
        <v>1</v>
      </c>
      <c r="W54" s="158" t="n">
        <v>0</v>
      </c>
      <c r="X54" s="158" t="n">
        <v>0</v>
      </c>
      <c r="Y54" s="179" t="n">
        <v>0</v>
      </c>
      <c r="Z54" s="179" t="n">
        <v>0</v>
      </c>
      <c r="AA54" s="179" t="n">
        <v>0</v>
      </c>
      <c r="AB54" s="49" t="n">
        <v>0</v>
      </c>
      <c r="AC54" s="49" t="n">
        <v>0</v>
      </c>
      <c r="AD54" s="49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</row>
    <row r="55" customFormat="false" ht="13.8" hidden="false" customHeight="false" outlineLevel="0" collapsed="false">
      <c r="B55" s="148" t="n">
        <v>51</v>
      </c>
      <c r="C55" s="158" t="n">
        <v>0</v>
      </c>
      <c r="D55" s="158" t="n">
        <v>0</v>
      </c>
      <c r="E55" s="158" t="n">
        <v>0</v>
      </c>
      <c r="F55" s="158" t="n">
        <v>0</v>
      </c>
      <c r="G55" s="158" t="n">
        <v>0</v>
      </c>
      <c r="H55" s="158" t="n">
        <v>0</v>
      </c>
      <c r="I55" s="158" t="n">
        <v>0</v>
      </c>
      <c r="J55" s="158" t="n">
        <v>0</v>
      </c>
      <c r="K55" s="158" t="n">
        <v>0</v>
      </c>
      <c r="L55" s="195" t="n">
        <v>0</v>
      </c>
      <c r="M55" s="158" t="n">
        <v>0</v>
      </c>
      <c r="N55" s="158" t="n">
        <v>0</v>
      </c>
      <c r="O55" s="158" t="n">
        <v>1</v>
      </c>
      <c r="P55" s="196" t="n">
        <v>0</v>
      </c>
      <c r="Q55" s="158" t="n">
        <v>0</v>
      </c>
      <c r="R55" s="159" t="n">
        <v>0</v>
      </c>
      <c r="S55" s="158" t="n">
        <v>2</v>
      </c>
      <c r="T55" s="158" t="n">
        <v>0</v>
      </c>
      <c r="U55" s="158" t="n">
        <v>0</v>
      </c>
      <c r="V55" s="158" t="n">
        <v>0</v>
      </c>
      <c r="W55" s="158" t="n">
        <v>1</v>
      </c>
      <c r="X55" s="158" t="n">
        <v>0</v>
      </c>
      <c r="Y55" s="179" t="n">
        <v>0</v>
      </c>
      <c r="Z55" s="179" t="n">
        <v>0</v>
      </c>
      <c r="AA55" s="179" t="n">
        <v>0</v>
      </c>
      <c r="AB55" s="49" t="n">
        <v>0</v>
      </c>
      <c r="AC55" s="49" t="n">
        <v>0</v>
      </c>
      <c r="AD55" s="49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</row>
    <row r="56" customFormat="false" ht="13.8" hidden="false" customHeight="false" outlineLevel="0" collapsed="false">
      <c r="B56" s="148" t="n">
        <v>52</v>
      </c>
      <c r="C56" s="158" t="n">
        <v>0</v>
      </c>
      <c r="D56" s="158" t="n">
        <v>0</v>
      </c>
      <c r="E56" s="158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8" t="n">
        <v>0</v>
      </c>
      <c r="K56" s="158" t="n">
        <v>0</v>
      </c>
      <c r="L56" s="195" t="n">
        <v>0</v>
      </c>
      <c r="M56" s="158" t="n">
        <v>0</v>
      </c>
      <c r="N56" s="158" t="n">
        <v>0</v>
      </c>
      <c r="O56" s="158" t="n">
        <v>1</v>
      </c>
      <c r="P56" s="196" t="n">
        <v>1</v>
      </c>
      <c r="Q56" s="158" t="n">
        <v>0</v>
      </c>
      <c r="R56" s="159" t="n">
        <v>0</v>
      </c>
      <c r="S56" s="15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180" t="n">
        <v>0</v>
      </c>
      <c r="Z56" s="180" t="n">
        <v>0</v>
      </c>
      <c r="AA56" s="180" t="n">
        <v>0</v>
      </c>
      <c r="AB56" s="49" t="n">
        <v>0</v>
      </c>
      <c r="AC56" s="49" t="n">
        <v>0</v>
      </c>
      <c r="AD56" s="49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</row>
    <row r="57" customFormat="false" ht="13.8" hidden="false" customHeight="false" outlineLevel="0" collapsed="false">
      <c r="B57" s="148" t="n">
        <v>53</v>
      </c>
      <c r="C57" s="203"/>
      <c r="D57" s="199"/>
      <c r="E57" s="203"/>
      <c r="F57" s="203"/>
      <c r="G57" s="161" t="n">
        <v>0</v>
      </c>
      <c r="H57" s="161"/>
      <c r="I57" s="161"/>
      <c r="J57" s="203"/>
      <c r="K57" s="199"/>
      <c r="L57" s="200"/>
      <c r="M57" s="199" t="n">
        <v>0</v>
      </c>
      <c r="N57" s="199"/>
      <c r="O57" s="161"/>
      <c r="P57" s="201"/>
      <c r="Q57" s="199"/>
      <c r="R57" s="159" t="n">
        <v>0</v>
      </c>
      <c r="S57" s="158"/>
      <c r="T57" s="158"/>
      <c r="U57" s="158"/>
      <c r="V57" s="158"/>
      <c r="W57" s="158"/>
      <c r="X57" s="158" t="n">
        <v>0</v>
      </c>
      <c r="Y57" s="182"/>
      <c r="Z57" s="182"/>
      <c r="AA57" s="182"/>
      <c r="AB57" s="49"/>
      <c r="AC57" s="49"/>
      <c r="AD57" s="49"/>
    </row>
    <row r="58" s="92" customFormat="true" ht="15.75" hidden="false" customHeight="false" outlineLevel="0" collapsed="false">
      <c r="B58" s="204" t="s">
        <v>2</v>
      </c>
      <c r="C58" s="148" t="n">
        <v>0</v>
      </c>
      <c r="D58" s="148" t="n">
        <v>2</v>
      </c>
      <c r="E58" s="148" t="n">
        <v>0</v>
      </c>
      <c r="F58" s="148" t="n">
        <v>0</v>
      </c>
      <c r="G58" s="148" t="n">
        <f aca="false">SUM(G5:G57)</f>
        <v>1</v>
      </c>
      <c r="H58" s="148" t="n">
        <v>10</v>
      </c>
      <c r="I58" s="148" t="n">
        <v>1</v>
      </c>
      <c r="J58" s="148" t="n">
        <v>0</v>
      </c>
      <c r="K58" s="148" t="n">
        <v>4</v>
      </c>
      <c r="L58" s="148" t="n">
        <v>18</v>
      </c>
      <c r="M58" s="205" t="n">
        <v>28</v>
      </c>
      <c r="N58" s="148" t="n">
        <v>14</v>
      </c>
      <c r="O58" s="148" t="n">
        <v>158</v>
      </c>
      <c r="P58" s="148" t="n">
        <v>45</v>
      </c>
      <c r="Q58" s="148" t="n">
        <v>58</v>
      </c>
      <c r="R58" s="185" t="n">
        <f aca="false">SUM(R5:R57)</f>
        <v>15</v>
      </c>
      <c r="S58" s="206" t="n">
        <v>35</v>
      </c>
      <c r="T58" s="206" t="n">
        <v>93</v>
      </c>
      <c r="U58" s="206" t="n">
        <f aca="false">SUM(U5:U56)</f>
        <v>10</v>
      </c>
      <c r="V58" s="206" t="n">
        <f aca="false">SUM(V5:V56)</f>
        <v>33</v>
      </c>
      <c r="W58" s="206" t="n">
        <f aca="false">SUM(W5:W56)</f>
        <v>36</v>
      </c>
      <c r="X58" s="206" t="n">
        <f aca="false">SUM(X5:X56)</f>
        <v>7</v>
      </c>
      <c r="Y58" s="206" t="n">
        <f aca="false">SUM(Y5:Y56)</f>
        <v>14</v>
      </c>
      <c r="Z58" s="206" t="n">
        <f aca="false">SUM(Z5:Z56)</f>
        <v>17</v>
      </c>
      <c r="AA58" s="206" t="n">
        <f aca="false">SUM(AA5:AA56)</f>
        <v>1</v>
      </c>
      <c r="AB58" s="206" t="n">
        <f aca="false">SUM(AB5:AB56)</f>
        <v>2</v>
      </c>
      <c r="AC58" s="206" t="n">
        <f aca="false">SUM(AC5:AC56)</f>
        <v>4</v>
      </c>
      <c r="AD58" s="206" t="n">
        <f aca="false">SUM(AD5:AD56)</f>
        <v>0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148" t="n">
        <v>2015</v>
      </c>
      <c r="Z60" s="148" t="n">
        <v>2016</v>
      </c>
      <c r="AA60" s="148" t="n">
        <v>2017</v>
      </c>
      <c r="AB60" s="148" t="n">
        <v>2018</v>
      </c>
      <c r="AC60" s="148" t="n">
        <v>2019</v>
      </c>
      <c r="AD60" s="148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H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83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1</v>
      </c>
      <c r="G5" s="10" t="n">
        <v>0</v>
      </c>
      <c r="H5" s="10" t="n">
        <v>2</v>
      </c>
      <c r="I5" s="10" t="n">
        <v>0</v>
      </c>
      <c r="J5" s="10" t="n">
        <v>0</v>
      </c>
      <c r="K5" s="10" t="n">
        <v>1</v>
      </c>
      <c r="L5" s="47" t="n">
        <v>0</v>
      </c>
      <c r="M5" s="10" t="n">
        <v>0</v>
      </c>
      <c r="N5" s="10" t="n">
        <v>0</v>
      </c>
      <c r="O5" s="10" t="n">
        <v>0</v>
      </c>
      <c r="P5" s="196" t="n">
        <v>0</v>
      </c>
      <c r="Q5" s="10" t="n">
        <v>2</v>
      </c>
      <c r="R5" s="142" t="n">
        <v>0</v>
      </c>
      <c r="S5" s="10" t="n">
        <v>0</v>
      </c>
      <c r="T5" s="10" t="n">
        <v>0</v>
      </c>
      <c r="U5" s="10" t="n">
        <v>1</v>
      </c>
      <c r="V5" s="10" t="n">
        <v>0</v>
      </c>
      <c r="W5" s="10" t="n">
        <v>0</v>
      </c>
      <c r="X5" s="10" t="n">
        <v>0</v>
      </c>
      <c r="Y5" s="48" t="n">
        <v>0</v>
      </c>
      <c r="Z5" s="48" t="n">
        <v>2</v>
      </c>
      <c r="AA5" s="48" t="n">
        <v>0</v>
      </c>
      <c r="AB5" s="10" t="n">
        <v>0</v>
      </c>
      <c r="AC5" s="10" t="n">
        <v>0</v>
      </c>
      <c r="AD5" s="122" t="n">
        <v>0</v>
      </c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47" t="n">
        <v>0</v>
      </c>
      <c r="M6" s="10" t="n">
        <v>0</v>
      </c>
      <c r="N6" s="10" t="n">
        <v>0</v>
      </c>
      <c r="O6" s="10" t="n">
        <v>0</v>
      </c>
      <c r="P6" s="196" t="n">
        <v>3</v>
      </c>
      <c r="Q6" s="10" t="n">
        <v>6</v>
      </c>
      <c r="R6" s="142" t="n">
        <v>1</v>
      </c>
      <c r="S6" s="10" t="n">
        <v>0</v>
      </c>
      <c r="T6" s="10" t="n">
        <v>0</v>
      </c>
      <c r="U6" s="10" t="n">
        <v>0</v>
      </c>
      <c r="V6" s="10" t="n">
        <v>2</v>
      </c>
      <c r="W6" s="10" t="n">
        <v>2</v>
      </c>
      <c r="X6" s="10" t="n">
        <v>1</v>
      </c>
      <c r="Y6" s="48" t="n">
        <v>0</v>
      </c>
      <c r="Z6" s="48" t="n">
        <v>3</v>
      </c>
      <c r="AA6" s="48" t="n">
        <v>0</v>
      </c>
      <c r="AB6" s="10" t="n">
        <v>0</v>
      </c>
      <c r="AC6" s="10" t="n">
        <v>0</v>
      </c>
      <c r="AD6" s="122" t="n">
        <v>0</v>
      </c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47" t="n">
        <v>0</v>
      </c>
      <c r="M7" s="10" t="n">
        <v>0</v>
      </c>
      <c r="N7" s="10" t="n">
        <v>0</v>
      </c>
      <c r="O7" s="10" t="n">
        <v>0</v>
      </c>
      <c r="P7" s="196" t="n">
        <v>0</v>
      </c>
      <c r="Q7" s="10" t="n">
        <v>2</v>
      </c>
      <c r="R7" s="142" t="n">
        <v>0</v>
      </c>
      <c r="S7" s="10" t="n">
        <v>0</v>
      </c>
      <c r="T7" s="10" t="n">
        <v>0</v>
      </c>
      <c r="U7" s="10" t="n">
        <v>0</v>
      </c>
      <c r="V7" s="10" t="n">
        <v>1</v>
      </c>
      <c r="W7" s="10" t="n">
        <v>0</v>
      </c>
      <c r="X7" s="10" t="n">
        <v>0</v>
      </c>
      <c r="Y7" s="48" t="n">
        <v>0</v>
      </c>
      <c r="Z7" s="48" t="n">
        <v>2</v>
      </c>
      <c r="AA7" s="48" t="n">
        <v>0</v>
      </c>
      <c r="AB7" s="10" t="n">
        <v>1</v>
      </c>
      <c r="AC7" s="10" t="n">
        <v>0</v>
      </c>
      <c r="AD7" s="122" t="n">
        <v>1</v>
      </c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47" t="n">
        <v>1</v>
      </c>
      <c r="M8" s="10" t="n">
        <v>0</v>
      </c>
      <c r="N8" s="10" t="n">
        <v>0</v>
      </c>
      <c r="O8" s="10" t="n">
        <v>0</v>
      </c>
      <c r="P8" s="196" t="n">
        <v>0</v>
      </c>
      <c r="Q8" s="10" t="n">
        <v>2</v>
      </c>
      <c r="R8" s="142" t="n">
        <v>0</v>
      </c>
      <c r="S8" s="10" t="n">
        <v>0</v>
      </c>
      <c r="T8" s="10" t="n">
        <v>0</v>
      </c>
      <c r="U8" s="10" t="n">
        <v>1</v>
      </c>
      <c r="V8" s="10" t="n">
        <v>1</v>
      </c>
      <c r="W8" s="10" t="n">
        <v>1</v>
      </c>
      <c r="X8" s="10" t="n">
        <v>0</v>
      </c>
      <c r="Y8" s="48" t="n">
        <v>0</v>
      </c>
      <c r="Z8" s="48" t="n">
        <v>1</v>
      </c>
      <c r="AA8" s="48" t="n">
        <v>0</v>
      </c>
      <c r="AB8" s="10" t="n">
        <v>0</v>
      </c>
      <c r="AC8" s="10" t="n">
        <v>0</v>
      </c>
      <c r="AD8" s="122" t="n">
        <v>0</v>
      </c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47" t="n">
        <v>0</v>
      </c>
      <c r="M9" s="10" t="n">
        <v>0</v>
      </c>
      <c r="N9" s="10" t="n">
        <v>0</v>
      </c>
      <c r="O9" s="10" t="n">
        <v>0</v>
      </c>
      <c r="P9" s="196" t="n">
        <v>0</v>
      </c>
      <c r="Q9" s="10" t="n">
        <v>1</v>
      </c>
      <c r="R9" s="142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1</v>
      </c>
      <c r="X9" s="10" t="n">
        <v>0</v>
      </c>
      <c r="Y9" s="48" t="n">
        <v>0</v>
      </c>
      <c r="Z9" s="48" t="n">
        <v>6</v>
      </c>
      <c r="AA9" s="48" t="n">
        <v>1</v>
      </c>
      <c r="AB9" s="10" t="n">
        <v>0</v>
      </c>
      <c r="AC9" s="10" t="n">
        <v>0</v>
      </c>
      <c r="AD9" s="122" t="n">
        <v>0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47" t="n">
        <v>1</v>
      </c>
      <c r="M10" s="10" t="n">
        <v>0</v>
      </c>
      <c r="N10" s="10" t="n">
        <v>0</v>
      </c>
      <c r="O10" s="10" t="n">
        <v>0</v>
      </c>
      <c r="P10" s="196" t="n">
        <v>1</v>
      </c>
      <c r="Q10" s="10" t="n">
        <v>1</v>
      </c>
      <c r="R10" s="142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48" t="n">
        <v>0</v>
      </c>
      <c r="Z10" s="48" t="n">
        <v>1</v>
      </c>
      <c r="AA10" s="48" t="n">
        <v>0</v>
      </c>
      <c r="AB10" s="10" t="n">
        <v>0</v>
      </c>
      <c r="AC10" s="10" t="n">
        <v>0</v>
      </c>
      <c r="AD10" s="122" t="n">
        <v>0</v>
      </c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47" t="n">
        <v>0</v>
      </c>
      <c r="M11" s="10" t="n">
        <v>0</v>
      </c>
      <c r="N11" s="10" t="n">
        <v>0</v>
      </c>
      <c r="O11" s="10" t="n">
        <v>1</v>
      </c>
      <c r="P11" s="196" t="n">
        <v>0</v>
      </c>
      <c r="Q11" s="10" t="n">
        <v>0</v>
      </c>
      <c r="R11" s="142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48" t="n">
        <v>0</v>
      </c>
      <c r="Z11" s="48" t="n">
        <v>3</v>
      </c>
      <c r="AA11" s="48" t="n">
        <v>0</v>
      </c>
      <c r="AB11" s="10" t="n">
        <v>0</v>
      </c>
      <c r="AC11" s="10" t="n">
        <v>0</v>
      </c>
      <c r="AD11" s="122" t="n">
        <v>2</v>
      </c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47" t="n">
        <v>0</v>
      </c>
      <c r="M12" s="10" t="n">
        <v>1</v>
      </c>
      <c r="N12" s="10" t="n">
        <v>1</v>
      </c>
      <c r="O12" s="10" t="n">
        <v>0</v>
      </c>
      <c r="P12" s="196" t="n">
        <v>0</v>
      </c>
      <c r="Q12" s="10" t="n">
        <v>1</v>
      </c>
      <c r="R12" s="142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1</v>
      </c>
      <c r="Y12" s="48" t="n">
        <v>0</v>
      </c>
      <c r="Z12" s="48" t="n">
        <v>2</v>
      </c>
      <c r="AA12" s="48" t="n">
        <v>0</v>
      </c>
      <c r="AB12" s="10" t="n">
        <v>0</v>
      </c>
      <c r="AC12" s="10" t="n">
        <v>0</v>
      </c>
      <c r="AD12" s="122" t="n">
        <v>0</v>
      </c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47" t="n">
        <v>0</v>
      </c>
      <c r="M13" s="10" t="n">
        <v>1</v>
      </c>
      <c r="N13" s="10" t="n">
        <v>1</v>
      </c>
      <c r="O13" s="10" t="n">
        <v>1</v>
      </c>
      <c r="P13" s="196" t="n">
        <v>0</v>
      </c>
      <c r="Q13" s="10" t="n">
        <v>1</v>
      </c>
      <c r="R13" s="142" t="n">
        <v>0</v>
      </c>
      <c r="S13" s="10" t="n">
        <v>0</v>
      </c>
      <c r="T13" s="10" t="n">
        <v>0</v>
      </c>
      <c r="U13" s="10" t="n">
        <v>0</v>
      </c>
      <c r="V13" s="10" t="n">
        <v>1</v>
      </c>
      <c r="W13" s="10" t="n">
        <v>0</v>
      </c>
      <c r="X13" s="10" t="n">
        <v>0</v>
      </c>
      <c r="Y13" s="68" t="n">
        <v>0</v>
      </c>
      <c r="Z13" s="68" t="n">
        <v>0</v>
      </c>
      <c r="AA13" s="68" t="n">
        <v>0</v>
      </c>
      <c r="AB13" s="10" t="n">
        <v>0</v>
      </c>
      <c r="AC13" s="10" t="n">
        <v>0</v>
      </c>
      <c r="AD13" s="122" t="n">
        <v>0</v>
      </c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47" t="n">
        <v>0</v>
      </c>
      <c r="M14" s="10" t="n">
        <v>0</v>
      </c>
      <c r="N14" s="10" t="n">
        <v>0</v>
      </c>
      <c r="O14" s="10" t="n">
        <v>1</v>
      </c>
      <c r="P14" s="196" t="n">
        <v>1</v>
      </c>
      <c r="Q14" s="10" t="n">
        <v>0</v>
      </c>
      <c r="R14" s="142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48" t="n">
        <v>0</v>
      </c>
      <c r="Z14" s="48" t="n">
        <v>0</v>
      </c>
      <c r="AA14" s="48" t="n">
        <v>0</v>
      </c>
      <c r="AB14" s="10" t="n">
        <v>1</v>
      </c>
      <c r="AC14" s="10" t="n">
        <v>0</v>
      </c>
      <c r="AD14" s="122" t="n">
        <v>0</v>
      </c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47" t="n">
        <v>0</v>
      </c>
      <c r="M15" s="10" t="n">
        <v>0</v>
      </c>
      <c r="N15" s="10" t="n">
        <v>0</v>
      </c>
      <c r="O15" s="10" t="n">
        <v>0</v>
      </c>
      <c r="P15" s="196" t="n">
        <v>0</v>
      </c>
      <c r="Q15" s="10" t="n">
        <v>0</v>
      </c>
      <c r="R15" s="142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48" t="n">
        <v>0</v>
      </c>
      <c r="Z15" s="48" t="n">
        <v>0</v>
      </c>
      <c r="AA15" s="48" t="n">
        <v>1</v>
      </c>
      <c r="AB15" s="10" t="n">
        <v>0</v>
      </c>
      <c r="AC15" s="10" t="n">
        <v>0</v>
      </c>
      <c r="AD15" s="122" t="n">
        <v>0</v>
      </c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47" t="n">
        <v>0</v>
      </c>
      <c r="M16" s="10" t="n">
        <v>1</v>
      </c>
      <c r="N16" s="10" t="n">
        <v>0</v>
      </c>
      <c r="O16" s="10" t="n">
        <v>1</v>
      </c>
      <c r="P16" s="196" t="n">
        <v>0</v>
      </c>
      <c r="Q16" s="10" t="n">
        <v>1</v>
      </c>
      <c r="R16" s="142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1</v>
      </c>
      <c r="Y16" s="48" t="n">
        <v>0</v>
      </c>
      <c r="Z16" s="48" t="n">
        <v>2</v>
      </c>
      <c r="AA16" s="48" t="n">
        <v>1</v>
      </c>
      <c r="AB16" s="10" t="n">
        <v>0</v>
      </c>
      <c r="AC16" s="10" t="n">
        <v>0</v>
      </c>
      <c r="AD16" s="122" t="n">
        <v>0</v>
      </c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47" t="n">
        <v>0</v>
      </c>
      <c r="M17" s="10" t="n">
        <v>0</v>
      </c>
      <c r="N17" s="10" t="n">
        <v>0</v>
      </c>
      <c r="O17" s="10" t="n">
        <v>0</v>
      </c>
      <c r="P17" s="196" t="n">
        <v>0</v>
      </c>
      <c r="Q17" s="10" t="n">
        <v>1</v>
      </c>
      <c r="R17" s="142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48" t="n">
        <v>1</v>
      </c>
      <c r="Z17" s="48" t="n">
        <v>1</v>
      </c>
      <c r="AA17" s="48" t="n">
        <v>0</v>
      </c>
      <c r="AB17" s="10" t="n">
        <v>0</v>
      </c>
      <c r="AC17" s="10" t="n">
        <v>0</v>
      </c>
      <c r="AD17" s="122" t="n">
        <v>0</v>
      </c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47" t="n">
        <v>0</v>
      </c>
      <c r="M18" s="10" t="n">
        <v>0</v>
      </c>
      <c r="N18" s="10" t="n">
        <v>0</v>
      </c>
      <c r="O18" s="10" t="n">
        <v>0</v>
      </c>
      <c r="P18" s="196" t="n">
        <v>0</v>
      </c>
      <c r="Q18" s="10" t="n">
        <v>0</v>
      </c>
      <c r="R18" s="142" t="n">
        <v>0</v>
      </c>
      <c r="S18" s="10" t="n">
        <v>0</v>
      </c>
      <c r="T18" s="10" t="n">
        <v>3</v>
      </c>
      <c r="U18" s="10" t="n">
        <v>0</v>
      </c>
      <c r="V18" s="10" t="n">
        <v>1</v>
      </c>
      <c r="W18" s="10" t="n">
        <v>0</v>
      </c>
      <c r="X18" s="10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22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47" t="n">
        <v>0</v>
      </c>
      <c r="M19" s="10" t="n">
        <v>0</v>
      </c>
      <c r="N19" s="10" t="n">
        <v>0</v>
      </c>
      <c r="O19" s="10" t="n">
        <v>0</v>
      </c>
      <c r="P19" s="196" t="n">
        <v>0</v>
      </c>
      <c r="Q19" s="10" t="n">
        <v>0</v>
      </c>
      <c r="R19" s="142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0</v>
      </c>
      <c r="X19" s="10" t="n">
        <v>0</v>
      </c>
      <c r="Y19" s="48" t="n">
        <v>0</v>
      </c>
      <c r="Z19" s="48" t="n">
        <v>1</v>
      </c>
      <c r="AA19" s="48" t="n">
        <v>1</v>
      </c>
      <c r="AB19" s="10" t="n">
        <v>0</v>
      </c>
      <c r="AC19" s="10" t="n">
        <v>0</v>
      </c>
      <c r="AD19" s="122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47" t="n">
        <v>0</v>
      </c>
      <c r="M20" s="10" t="n">
        <v>0</v>
      </c>
      <c r="N20" s="10" t="n">
        <v>0</v>
      </c>
      <c r="O20" s="10" t="n">
        <v>1</v>
      </c>
      <c r="P20" s="196" t="n">
        <v>1</v>
      </c>
      <c r="Q20" s="10" t="n">
        <v>2</v>
      </c>
      <c r="R20" s="142" t="n">
        <v>0</v>
      </c>
      <c r="S20" s="10" t="n">
        <v>2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22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47" t="n">
        <v>0</v>
      </c>
      <c r="M21" s="10" t="n">
        <v>1</v>
      </c>
      <c r="N21" s="10" t="n">
        <v>0</v>
      </c>
      <c r="O21" s="10" t="n">
        <v>1</v>
      </c>
      <c r="P21" s="196" t="n">
        <v>0</v>
      </c>
      <c r="Q21" s="10" t="n">
        <v>1</v>
      </c>
      <c r="R21" s="142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22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47" t="n">
        <v>0</v>
      </c>
      <c r="M22" s="10" t="n">
        <v>0</v>
      </c>
      <c r="N22" s="10" t="n">
        <v>0</v>
      </c>
      <c r="O22" s="10" t="n">
        <v>0</v>
      </c>
      <c r="P22" s="196" t="n">
        <v>1</v>
      </c>
      <c r="Q22" s="10" t="n">
        <v>0</v>
      </c>
      <c r="R22" s="142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1</v>
      </c>
      <c r="AD22" s="122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47" t="n">
        <v>0</v>
      </c>
      <c r="M23" s="10" t="n">
        <v>0</v>
      </c>
      <c r="N23" s="10" t="n">
        <v>0</v>
      </c>
      <c r="O23" s="10" t="n">
        <v>1</v>
      </c>
      <c r="P23" s="196" t="n">
        <v>0</v>
      </c>
      <c r="Q23" s="10" t="n">
        <v>3</v>
      </c>
      <c r="R23" s="142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48" t="n">
        <v>0</v>
      </c>
      <c r="Z23" s="48" t="n">
        <v>0</v>
      </c>
      <c r="AA23" s="48" t="n">
        <v>1</v>
      </c>
      <c r="AB23" s="10" t="n">
        <v>0</v>
      </c>
      <c r="AC23" s="10" t="n">
        <v>0</v>
      </c>
      <c r="AD23" s="122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47" t="n">
        <v>1</v>
      </c>
      <c r="M24" s="10" t="n">
        <v>0</v>
      </c>
      <c r="N24" s="10" t="n">
        <v>0</v>
      </c>
      <c r="O24" s="10" t="n">
        <v>1</v>
      </c>
      <c r="P24" s="196" t="n">
        <v>0</v>
      </c>
      <c r="Q24" s="10" t="n">
        <v>0</v>
      </c>
      <c r="R24" s="142" t="n">
        <v>0</v>
      </c>
      <c r="S24" s="10" t="n">
        <v>0</v>
      </c>
      <c r="T24" s="10" t="n">
        <v>2</v>
      </c>
      <c r="U24" s="10" t="n">
        <v>0</v>
      </c>
      <c r="V24" s="10" t="n">
        <v>0</v>
      </c>
      <c r="W24" s="10" t="n">
        <v>0</v>
      </c>
      <c r="X24" s="10" t="n">
        <v>0</v>
      </c>
      <c r="Y24" s="48" t="n">
        <v>0</v>
      </c>
      <c r="Z24" s="48" t="n">
        <v>1</v>
      </c>
      <c r="AA24" s="48" t="n">
        <v>0</v>
      </c>
      <c r="AB24" s="10" t="n">
        <v>0</v>
      </c>
      <c r="AC24" s="10" t="n">
        <v>1</v>
      </c>
      <c r="AD24" s="122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47" t="n">
        <v>0</v>
      </c>
      <c r="M25" s="10" t="n">
        <v>1</v>
      </c>
      <c r="N25" s="10" t="n">
        <v>0</v>
      </c>
      <c r="O25" s="10" t="n">
        <v>2</v>
      </c>
      <c r="P25" s="196" t="n">
        <v>1</v>
      </c>
      <c r="Q25" s="10" t="n">
        <v>1</v>
      </c>
      <c r="R25" s="142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1</v>
      </c>
      <c r="AD25" s="122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47" t="n">
        <v>1</v>
      </c>
      <c r="M26" s="10" t="n">
        <v>0</v>
      </c>
      <c r="N26" s="10" t="n">
        <v>0</v>
      </c>
      <c r="O26" s="10" t="n">
        <v>3</v>
      </c>
      <c r="P26" s="196" t="n">
        <v>0</v>
      </c>
      <c r="Q26" s="10" t="n">
        <v>2</v>
      </c>
      <c r="R26" s="142" t="n">
        <v>0</v>
      </c>
      <c r="S26" s="10" t="n">
        <v>0</v>
      </c>
      <c r="T26" s="10" t="n">
        <v>1</v>
      </c>
      <c r="U26" s="10" t="n">
        <v>0</v>
      </c>
      <c r="V26" s="10" t="n">
        <v>0</v>
      </c>
      <c r="W26" s="10" t="n">
        <v>1</v>
      </c>
      <c r="X26" s="10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22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47" t="n">
        <v>0</v>
      </c>
      <c r="M27" s="10" t="n">
        <v>1</v>
      </c>
      <c r="N27" s="10" t="n">
        <v>0</v>
      </c>
      <c r="O27" s="10" t="n">
        <v>0</v>
      </c>
      <c r="P27" s="196" t="n">
        <v>0</v>
      </c>
      <c r="Q27" s="10" t="n">
        <v>0</v>
      </c>
      <c r="R27" s="142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22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47" t="n">
        <v>0</v>
      </c>
      <c r="M28" s="10" t="n">
        <v>0</v>
      </c>
      <c r="N28" s="10" t="n">
        <v>0</v>
      </c>
      <c r="O28" s="10" t="n">
        <v>0</v>
      </c>
      <c r="P28" s="196" t="n">
        <v>2</v>
      </c>
      <c r="Q28" s="10" t="n">
        <v>1</v>
      </c>
      <c r="R28" s="142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48" t="n">
        <v>0</v>
      </c>
      <c r="Z28" s="48" t="n">
        <v>0</v>
      </c>
      <c r="AA28" s="48" t="n">
        <v>0</v>
      </c>
      <c r="AB28" s="10" t="n">
        <v>1</v>
      </c>
      <c r="AC28" s="10" t="n">
        <v>0</v>
      </c>
      <c r="AD28" s="122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47" t="n">
        <v>0</v>
      </c>
      <c r="M29" s="10" t="n">
        <v>1</v>
      </c>
      <c r="N29" s="10" t="n">
        <v>0</v>
      </c>
      <c r="O29" s="10" t="n">
        <v>0</v>
      </c>
      <c r="P29" s="196" t="n">
        <v>1</v>
      </c>
      <c r="Q29" s="10" t="n">
        <v>2</v>
      </c>
      <c r="R29" s="142" t="n">
        <v>0</v>
      </c>
      <c r="S29" s="10" t="n">
        <v>0</v>
      </c>
      <c r="T29" s="10" t="n">
        <v>1</v>
      </c>
      <c r="U29" s="10" t="n">
        <v>1</v>
      </c>
      <c r="V29" s="10" t="n">
        <v>0</v>
      </c>
      <c r="W29" s="10" t="n">
        <v>1</v>
      </c>
      <c r="X29" s="10" t="n">
        <v>0</v>
      </c>
      <c r="Y29" s="48" t="n">
        <v>0</v>
      </c>
      <c r="Z29" s="48" t="n">
        <v>0</v>
      </c>
      <c r="AA29" s="48" t="n">
        <v>0</v>
      </c>
      <c r="AB29" s="10" t="n">
        <v>1</v>
      </c>
      <c r="AC29" s="10" t="n">
        <v>0</v>
      </c>
      <c r="AD29" s="122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1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1</v>
      </c>
      <c r="K30" s="10" t="n">
        <v>0</v>
      </c>
      <c r="L30" s="47" t="n">
        <v>0</v>
      </c>
      <c r="M30" s="10" t="n">
        <v>1</v>
      </c>
      <c r="N30" s="10" t="n">
        <v>0</v>
      </c>
      <c r="O30" s="10" t="n">
        <v>0</v>
      </c>
      <c r="P30" s="196" t="n">
        <v>0</v>
      </c>
      <c r="Q30" s="10" t="n">
        <v>3</v>
      </c>
      <c r="R30" s="142" t="n">
        <v>2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48" t="n">
        <v>0</v>
      </c>
      <c r="Z30" s="48" t="n">
        <v>1</v>
      </c>
      <c r="AA30" s="48" t="n">
        <v>0</v>
      </c>
      <c r="AB30" s="10" t="n">
        <v>0</v>
      </c>
      <c r="AC30" s="10" t="n">
        <v>0</v>
      </c>
      <c r="AD30" s="122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47" t="n">
        <v>0</v>
      </c>
      <c r="M31" s="10" t="n">
        <v>0</v>
      </c>
      <c r="N31" s="10" t="n">
        <v>1</v>
      </c>
      <c r="O31" s="10" t="n">
        <v>1</v>
      </c>
      <c r="P31" s="196" t="n">
        <v>0</v>
      </c>
      <c r="Q31" s="10" t="n">
        <v>4</v>
      </c>
      <c r="R31" s="142" t="n">
        <v>2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22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1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47" t="n">
        <v>0</v>
      </c>
      <c r="M32" s="10" t="n">
        <v>0</v>
      </c>
      <c r="N32" s="10" t="n">
        <v>0</v>
      </c>
      <c r="O32" s="10" t="n">
        <v>1</v>
      </c>
      <c r="P32" s="196" t="n">
        <v>1</v>
      </c>
      <c r="Q32" s="10" t="n">
        <v>3</v>
      </c>
      <c r="R32" s="142" t="n">
        <v>1</v>
      </c>
      <c r="S32" s="10" t="n">
        <v>0</v>
      </c>
      <c r="T32" s="10" t="n">
        <v>1</v>
      </c>
      <c r="U32" s="10" t="n">
        <v>0</v>
      </c>
      <c r="V32" s="10" t="n">
        <v>0</v>
      </c>
      <c r="W32" s="10" t="n">
        <v>2</v>
      </c>
      <c r="X32" s="10" t="n">
        <v>0</v>
      </c>
      <c r="Y32" s="48" t="n">
        <v>0</v>
      </c>
      <c r="Z32" s="48" t="n">
        <v>1</v>
      </c>
      <c r="AA32" s="48" t="n">
        <v>0</v>
      </c>
      <c r="AB32" s="10" t="n">
        <v>2</v>
      </c>
      <c r="AC32" s="10" t="n">
        <v>0</v>
      </c>
      <c r="AD32" s="122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1</v>
      </c>
      <c r="I33" s="10" t="n">
        <v>0</v>
      </c>
      <c r="J33" s="10" t="n">
        <v>0</v>
      </c>
      <c r="K33" s="10" t="n">
        <v>0</v>
      </c>
      <c r="L33" s="47" t="n">
        <v>0</v>
      </c>
      <c r="M33" s="10" t="n">
        <v>0</v>
      </c>
      <c r="N33" s="10" t="n">
        <v>0</v>
      </c>
      <c r="O33" s="10" t="n">
        <v>0</v>
      </c>
      <c r="P33" s="196" t="n">
        <v>1</v>
      </c>
      <c r="Q33" s="10" t="n">
        <v>1</v>
      </c>
      <c r="R33" s="142" t="n">
        <v>1</v>
      </c>
      <c r="S33" s="10" t="n">
        <v>0</v>
      </c>
      <c r="T33" s="10" t="n">
        <v>1</v>
      </c>
      <c r="U33" s="10" t="n">
        <v>0</v>
      </c>
      <c r="V33" s="10" t="n">
        <v>0</v>
      </c>
      <c r="W33" s="10" t="n">
        <v>2</v>
      </c>
      <c r="X33" s="10" t="n">
        <v>3</v>
      </c>
      <c r="Y33" s="48" t="n">
        <v>1</v>
      </c>
      <c r="Z33" s="48" t="n">
        <v>4</v>
      </c>
      <c r="AA33" s="48" t="n">
        <v>0</v>
      </c>
      <c r="AB33" s="10" t="n">
        <v>0</v>
      </c>
      <c r="AC33" s="10" t="n">
        <v>0</v>
      </c>
      <c r="AD33" s="122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1</v>
      </c>
      <c r="E34" s="10" t="n">
        <v>0</v>
      </c>
      <c r="F34" s="10" t="n">
        <v>0</v>
      </c>
      <c r="G34" s="10" t="n">
        <v>1</v>
      </c>
      <c r="H34" s="10" t="n">
        <v>0</v>
      </c>
      <c r="I34" s="10" t="n">
        <v>0</v>
      </c>
      <c r="J34" s="10" t="n">
        <v>0</v>
      </c>
      <c r="K34" s="10" t="n">
        <v>0</v>
      </c>
      <c r="L34" s="47" t="n">
        <v>0</v>
      </c>
      <c r="M34" s="10" t="n">
        <v>1</v>
      </c>
      <c r="N34" s="10" t="n">
        <v>0</v>
      </c>
      <c r="O34" s="10" t="n">
        <v>4</v>
      </c>
      <c r="P34" s="196" t="n">
        <v>2</v>
      </c>
      <c r="Q34" s="10" t="n">
        <v>6</v>
      </c>
      <c r="R34" s="142" t="n">
        <v>2</v>
      </c>
      <c r="S34" s="10" t="n">
        <v>0</v>
      </c>
      <c r="T34" s="10" t="n">
        <v>2</v>
      </c>
      <c r="U34" s="10" t="n">
        <v>0</v>
      </c>
      <c r="V34" s="10" t="n">
        <v>1</v>
      </c>
      <c r="W34" s="10" t="n">
        <v>2</v>
      </c>
      <c r="X34" s="10" t="n">
        <v>0</v>
      </c>
      <c r="Y34" s="48" t="n">
        <v>0</v>
      </c>
      <c r="Z34" s="48" t="n">
        <v>3</v>
      </c>
      <c r="AA34" s="48" t="n">
        <v>0</v>
      </c>
      <c r="AB34" s="10" t="n">
        <v>0</v>
      </c>
      <c r="AC34" s="10" t="n">
        <v>0</v>
      </c>
      <c r="AD34" s="122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1</v>
      </c>
      <c r="I35" s="10" t="n">
        <v>0</v>
      </c>
      <c r="J35" s="10" t="n">
        <v>0</v>
      </c>
      <c r="K35" s="10" t="n">
        <v>0</v>
      </c>
      <c r="L35" s="47" t="n">
        <v>0</v>
      </c>
      <c r="M35" s="10" t="n">
        <v>3</v>
      </c>
      <c r="N35" s="10" t="n">
        <v>0</v>
      </c>
      <c r="O35" s="10" t="n">
        <v>1</v>
      </c>
      <c r="P35" s="196" t="n">
        <v>0</v>
      </c>
      <c r="Q35" s="10" t="n">
        <v>2</v>
      </c>
      <c r="R35" s="142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3</v>
      </c>
      <c r="X35" s="10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22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47" t="n">
        <v>0</v>
      </c>
      <c r="M36" s="10" t="n">
        <v>1</v>
      </c>
      <c r="N36" s="10" t="n">
        <v>0</v>
      </c>
      <c r="O36" s="10" t="n">
        <v>1</v>
      </c>
      <c r="P36" s="196" t="n">
        <v>1</v>
      </c>
      <c r="Q36" s="10" t="n">
        <v>3</v>
      </c>
      <c r="R36" s="142" t="n">
        <v>0</v>
      </c>
      <c r="S36" s="10" t="n">
        <v>1</v>
      </c>
      <c r="T36" s="10" t="n">
        <v>1</v>
      </c>
      <c r="U36" s="10" t="n">
        <v>0</v>
      </c>
      <c r="V36" s="10" t="n">
        <v>0</v>
      </c>
      <c r="W36" s="10" t="n">
        <v>5</v>
      </c>
      <c r="X36" s="10" t="n">
        <v>1</v>
      </c>
      <c r="Y36" s="51" t="n">
        <v>0</v>
      </c>
      <c r="Z36" s="48" t="n">
        <v>3</v>
      </c>
      <c r="AA36" s="48" t="n">
        <v>0</v>
      </c>
      <c r="AB36" s="10" t="n">
        <v>1</v>
      </c>
      <c r="AC36" s="10" t="n">
        <v>0</v>
      </c>
      <c r="AD36" s="122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47" t="n">
        <v>0</v>
      </c>
      <c r="M37" s="10" t="n">
        <v>5</v>
      </c>
      <c r="N37" s="10" t="n">
        <v>0</v>
      </c>
      <c r="O37" s="10" t="n">
        <v>2</v>
      </c>
      <c r="P37" s="196" t="n">
        <v>2</v>
      </c>
      <c r="Q37" s="10" t="n">
        <v>2</v>
      </c>
      <c r="R37" s="142" t="n">
        <v>0</v>
      </c>
      <c r="S37" s="10" t="n">
        <v>0</v>
      </c>
      <c r="T37" s="10" t="n">
        <v>2</v>
      </c>
      <c r="U37" s="10" t="n">
        <v>0</v>
      </c>
      <c r="V37" s="10" t="n">
        <v>0</v>
      </c>
      <c r="W37" s="10" t="n">
        <v>3</v>
      </c>
      <c r="X37" s="10" t="n">
        <v>0</v>
      </c>
      <c r="Y37" s="48" t="n">
        <v>1</v>
      </c>
      <c r="Z37" s="48" t="n">
        <v>0</v>
      </c>
      <c r="AA37" s="48" t="n">
        <v>0</v>
      </c>
      <c r="AB37" s="10" t="n">
        <v>0</v>
      </c>
      <c r="AC37" s="10" t="n">
        <v>1</v>
      </c>
      <c r="AD37" s="122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47" t="n">
        <v>0</v>
      </c>
      <c r="M38" s="10" t="n">
        <v>0</v>
      </c>
      <c r="N38" s="10" t="n">
        <v>0</v>
      </c>
      <c r="O38" s="10" t="n">
        <v>2</v>
      </c>
      <c r="P38" s="196" t="n">
        <v>1</v>
      </c>
      <c r="Q38" s="10" t="n">
        <v>1</v>
      </c>
      <c r="R38" s="142" t="n">
        <v>0</v>
      </c>
      <c r="S38" s="10" t="n">
        <v>1</v>
      </c>
      <c r="T38" s="10" t="n">
        <v>0</v>
      </c>
      <c r="U38" s="10" t="n">
        <v>0</v>
      </c>
      <c r="V38" s="10" t="n">
        <v>1</v>
      </c>
      <c r="W38" s="10" t="n">
        <v>5</v>
      </c>
      <c r="X38" s="10" t="n">
        <v>0</v>
      </c>
      <c r="Y38" s="48" t="n">
        <v>0</v>
      </c>
      <c r="Z38" s="48" t="n">
        <v>3</v>
      </c>
      <c r="AA38" s="48" t="n">
        <v>0</v>
      </c>
      <c r="AB38" s="10" t="n">
        <v>0</v>
      </c>
      <c r="AC38" s="10" t="n">
        <v>1</v>
      </c>
      <c r="AD38" s="122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1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47" t="n">
        <v>0</v>
      </c>
      <c r="M39" s="10" t="n">
        <v>0</v>
      </c>
      <c r="N39" s="10" t="n">
        <v>0</v>
      </c>
      <c r="O39" s="10" t="n">
        <v>3</v>
      </c>
      <c r="P39" s="196" t="n">
        <v>0</v>
      </c>
      <c r="Q39" s="10" t="n">
        <v>1</v>
      </c>
      <c r="R39" s="142" t="n">
        <v>0</v>
      </c>
      <c r="S39" s="10" t="n">
        <v>1</v>
      </c>
      <c r="T39" s="10" t="n">
        <v>0</v>
      </c>
      <c r="U39" s="10" t="n">
        <v>0</v>
      </c>
      <c r="V39" s="10" t="n">
        <v>1</v>
      </c>
      <c r="W39" s="10" t="n">
        <v>4</v>
      </c>
      <c r="X39" s="10" t="n">
        <v>0</v>
      </c>
      <c r="Y39" s="48" t="n">
        <v>0</v>
      </c>
      <c r="Z39" s="48" t="n">
        <v>1</v>
      </c>
      <c r="AA39" s="48" t="n">
        <v>0</v>
      </c>
      <c r="AB39" s="10" t="n">
        <v>0</v>
      </c>
      <c r="AC39" s="10" t="n">
        <v>0</v>
      </c>
      <c r="AD39" s="122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4</v>
      </c>
      <c r="E40" s="10" t="n">
        <v>0</v>
      </c>
      <c r="F40" s="10" t="n">
        <v>0</v>
      </c>
      <c r="G40" s="10" t="n">
        <v>0</v>
      </c>
      <c r="H40" s="10" t="n">
        <v>1</v>
      </c>
      <c r="I40" s="10" t="n">
        <v>0</v>
      </c>
      <c r="J40" s="10" t="n">
        <v>0</v>
      </c>
      <c r="K40" s="10" t="n">
        <v>0</v>
      </c>
      <c r="L40" s="47" t="n">
        <v>4</v>
      </c>
      <c r="M40" s="10" t="n">
        <v>1</v>
      </c>
      <c r="N40" s="10" t="n">
        <v>0</v>
      </c>
      <c r="O40" s="10" t="n">
        <v>5</v>
      </c>
      <c r="P40" s="196" t="n">
        <v>0</v>
      </c>
      <c r="Q40" s="10" t="n">
        <v>0</v>
      </c>
      <c r="R40" s="142" t="n">
        <v>0</v>
      </c>
      <c r="S40" s="10" t="n">
        <v>0</v>
      </c>
      <c r="T40" s="10" t="n">
        <v>1</v>
      </c>
      <c r="U40" s="10" t="n">
        <v>0</v>
      </c>
      <c r="V40" s="10" t="n">
        <v>0</v>
      </c>
      <c r="W40" s="10" t="n">
        <v>4</v>
      </c>
      <c r="X40" s="10" t="n">
        <v>0</v>
      </c>
      <c r="Y40" s="48" t="n">
        <v>0</v>
      </c>
      <c r="Z40" s="48" t="n">
        <v>5</v>
      </c>
      <c r="AA40" s="48" t="n">
        <v>0</v>
      </c>
      <c r="AB40" s="10" t="n">
        <v>0</v>
      </c>
      <c r="AC40" s="10" t="n">
        <v>1</v>
      </c>
      <c r="AD40" s="122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2</v>
      </c>
      <c r="H41" s="10" t="n">
        <v>1</v>
      </c>
      <c r="I41" s="10" t="n">
        <v>0</v>
      </c>
      <c r="J41" s="10" t="n">
        <v>0</v>
      </c>
      <c r="K41" s="10" t="n">
        <v>0</v>
      </c>
      <c r="L41" s="47" t="n">
        <v>1</v>
      </c>
      <c r="M41" s="10" t="n">
        <v>0</v>
      </c>
      <c r="N41" s="10" t="n">
        <v>0</v>
      </c>
      <c r="O41" s="10" t="n">
        <v>7</v>
      </c>
      <c r="P41" s="196" t="n">
        <v>0</v>
      </c>
      <c r="Q41" s="10" t="n">
        <v>1</v>
      </c>
      <c r="R41" s="142" t="n">
        <v>0</v>
      </c>
      <c r="S41" s="10" t="n">
        <v>1</v>
      </c>
      <c r="T41" s="10" t="n">
        <v>0</v>
      </c>
      <c r="U41" s="10" t="n">
        <v>0</v>
      </c>
      <c r="V41" s="10" t="n">
        <v>2</v>
      </c>
      <c r="W41" s="10" t="n">
        <v>1</v>
      </c>
      <c r="X41" s="10" t="n">
        <v>0</v>
      </c>
      <c r="Y41" s="48" t="n">
        <v>1</v>
      </c>
      <c r="Z41" s="48" t="n">
        <v>0</v>
      </c>
      <c r="AA41" s="48" t="n">
        <v>0</v>
      </c>
      <c r="AB41" s="10" t="n">
        <v>0</v>
      </c>
      <c r="AC41" s="10" t="n">
        <v>0</v>
      </c>
      <c r="AD41" s="122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1</v>
      </c>
      <c r="E42" s="10" t="n">
        <v>0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0</v>
      </c>
      <c r="K42" s="10" t="n">
        <v>0</v>
      </c>
      <c r="L42" s="47" t="n">
        <v>6</v>
      </c>
      <c r="M42" s="10" t="n">
        <v>0</v>
      </c>
      <c r="N42" s="10" t="n">
        <v>1</v>
      </c>
      <c r="O42" s="10" t="n">
        <v>2</v>
      </c>
      <c r="P42" s="196" t="n">
        <v>1</v>
      </c>
      <c r="Q42" s="10" t="n">
        <v>2</v>
      </c>
      <c r="R42" s="142" t="n">
        <v>0</v>
      </c>
      <c r="S42" s="10" t="n">
        <v>0</v>
      </c>
      <c r="T42" s="10" t="n">
        <v>2</v>
      </c>
      <c r="U42" s="10" t="n">
        <v>0</v>
      </c>
      <c r="V42" s="10" t="n">
        <v>0</v>
      </c>
      <c r="W42" s="10" t="n">
        <v>3</v>
      </c>
      <c r="X42" s="10" t="n">
        <v>0</v>
      </c>
      <c r="Y42" s="48" t="n">
        <v>0</v>
      </c>
      <c r="Z42" s="48" t="n">
        <v>2</v>
      </c>
      <c r="AA42" s="48" t="n">
        <v>1</v>
      </c>
      <c r="AB42" s="10" t="n">
        <v>0</v>
      </c>
      <c r="AC42" s="10" t="n">
        <v>0</v>
      </c>
      <c r="AD42" s="122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2</v>
      </c>
      <c r="H43" s="10" t="n">
        <v>0</v>
      </c>
      <c r="I43" s="10" t="n">
        <v>0</v>
      </c>
      <c r="J43" s="10" t="n">
        <v>0</v>
      </c>
      <c r="K43" s="10" t="n">
        <v>0</v>
      </c>
      <c r="L43" s="47" t="n">
        <v>13</v>
      </c>
      <c r="M43" s="10" t="n">
        <v>1</v>
      </c>
      <c r="N43" s="10" t="n">
        <v>0</v>
      </c>
      <c r="O43" s="10" t="n">
        <v>2</v>
      </c>
      <c r="P43" s="196" t="n">
        <v>0</v>
      </c>
      <c r="Q43" s="10" t="n">
        <v>0</v>
      </c>
      <c r="R43" s="142" t="n">
        <v>1</v>
      </c>
      <c r="S43" s="10" t="n">
        <v>0</v>
      </c>
      <c r="T43" s="10" t="n">
        <v>1</v>
      </c>
      <c r="U43" s="10" t="n">
        <v>1</v>
      </c>
      <c r="V43" s="10" t="n">
        <v>0</v>
      </c>
      <c r="W43" s="10" t="n">
        <v>3</v>
      </c>
      <c r="X43" s="10" t="n">
        <v>0</v>
      </c>
      <c r="Y43" s="48" t="n">
        <v>0</v>
      </c>
      <c r="Z43" s="48" t="n">
        <v>0</v>
      </c>
      <c r="AA43" s="48" t="n">
        <v>0</v>
      </c>
      <c r="AB43" s="10" t="n">
        <v>1</v>
      </c>
      <c r="AC43" s="10" t="n">
        <v>0</v>
      </c>
      <c r="AD43" s="122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1</v>
      </c>
      <c r="I44" s="10" t="n">
        <v>0</v>
      </c>
      <c r="J44" s="10" t="n">
        <v>0</v>
      </c>
      <c r="K44" s="10" t="n">
        <v>0</v>
      </c>
      <c r="L44" s="47" t="n">
        <v>4</v>
      </c>
      <c r="M44" s="10" t="n">
        <v>0</v>
      </c>
      <c r="N44" s="10" t="n">
        <v>0</v>
      </c>
      <c r="O44" s="10" t="n">
        <v>4</v>
      </c>
      <c r="P44" s="196" t="n">
        <v>2</v>
      </c>
      <c r="Q44" s="10" t="n">
        <v>0</v>
      </c>
      <c r="R44" s="142" t="n">
        <v>0</v>
      </c>
      <c r="S44" s="10" t="n">
        <v>0</v>
      </c>
      <c r="T44" s="10" t="n">
        <v>1</v>
      </c>
      <c r="U44" s="10" t="n">
        <v>0</v>
      </c>
      <c r="V44" s="10" t="n">
        <v>1</v>
      </c>
      <c r="W44" s="10" t="n">
        <v>0</v>
      </c>
      <c r="X44" s="10" t="n">
        <v>0</v>
      </c>
      <c r="Y44" s="48" t="n">
        <v>0</v>
      </c>
      <c r="Z44" s="48" t="n">
        <v>0</v>
      </c>
      <c r="AA44" s="48" t="n">
        <v>1</v>
      </c>
      <c r="AB44" s="10" t="n">
        <v>1</v>
      </c>
      <c r="AC44" s="10" t="n">
        <v>0</v>
      </c>
      <c r="AD44" s="122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47" t="n">
        <v>2</v>
      </c>
      <c r="M45" s="10" t="n">
        <v>1</v>
      </c>
      <c r="N45" s="10" t="n">
        <v>0</v>
      </c>
      <c r="O45" s="10" t="n">
        <v>10</v>
      </c>
      <c r="P45" s="196" t="n">
        <v>0</v>
      </c>
      <c r="Q45" s="10" t="n">
        <v>0</v>
      </c>
      <c r="R45" s="142" t="n">
        <v>0</v>
      </c>
      <c r="S45" s="10" t="n">
        <v>0</v>
      </c>
      <c r="T45" s="10" t="n">
        <v>2</v>
      </c>
      <c r="U45" s="10" t="n">
        <v>0</v>
      </c>
      <c r="V45" s="10" t="n">
        <v>0</v>
      </c>
      <c r="W45" s="10" t="n">
        <v>0</v>
      </c>
      <c r="X45" s="10" t="n">
        <v>0</v>
      </c>
      <c r="Y45" s="48" t="n">
        <v>2</v>
      </c>
      <c r="Z45" s="48" t="n">
        <v>0</v>
      </c>
      <c r="AA45" s="48" t="n">
        <v>0</v>
      </c>
      <c r="AB45" s="10" t="n">
        <v>0</v>
      </c>
      <c r="AC45" s="10" t="n">
        <v>2</v>
      </c>
      <c r="AD45" s="122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47" t="n">
        <v>1</v>
      </c>
      <c r="M46" s="10" t="n">
        <v>1</v>
      </c>
      <c r="N46" s="10" t="n">
        <v>0</v>
      </c>
      <c r="O46" s="10" t="n">
        <v>3</v>
      </c>
      <c r="P46" s="196" t="n">
        <v>0</v>
      </c>
      <c r="Q46" s="10" t="n">
        <v>1</v>
      </c>
      <c r="R46" s="142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1</v>
      </c>
      <c r="X46" s="10" t="n">
        <v>0</v>
      </c>
      <c r="Y46" s="48" t="n">
        <v>2</v>
      </c>
      <c r="Z46" s="48" t="n">
        <v>1</v>
      </c>
      <c r="AA46" s="48" t="n">
        <v>0</v>
      </c>
      <c r="AB46" s="10" t="n">
        <v>0</v>
      </c>
      <c r="AC46" s="10" t="n">
        <v>0</v>
      </c>
      <c r="AD46" s="122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47" t="n">
        <v>2</v>
      </c>
      <c r="M47" s="10" t="n">
        <v>1</v>
      </c>
      <c r="N47" s="10" t="n">
        <v>0</v>
      </c>
      <c r="O47" s="10" t="n">
        <v>4</v>
      </c>
      <c r="P47" s="196" t="n">
        <v>2</v>
      </c>
      <c r="Q47" s="10" t="n">
        <v>1</v>
      </c>
      <c r="R47" s="142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1</v>
      </c>
      <c r="X47" s="10" t="n">
        <v>0</v>
      </c>
      <c r="Y47" s="48" t="n">
        <v>2</v>
      </c>
      <c r="Z47" s="48" t="n">
        <v>3</v>
      </c>
      <c r="AA47" s="48" t="n">
        <v>0</v>
      </c>
      <c r="AB47" s="10" t="n">
        <v>0</v>
      </c>
      <c r="AC47" s="10" t="n">
        <v>0</v>
      </c>
      <c r="AD47" s="122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47" t="n">
        <v>0</v>
      </c>
      <c r="M48" s="10" t="n">
        <v>2</v>
      </c>
      <c r="N48" s="10" t="n">
        <v>0</v>
      </c>
      <c r="O48" s="10" t="n">
        <v>1</v>
      </c>
      <c r="P48" s="196" t="n">
        <v>0</v>
      </c>
      <c r="Q48" s="10" t="n">
        <v>0</v>
      </c>
      <c r="R48" s="142" t="n">
        <v>0</v>
      </c>
      <c r="S48" s="10" t="n">
        <v>0</v>
      </c>
      <c r="T48" s="10" t="n">
        <v>0</v>
      </c>
      <c r="U48" s="10" t="n">
        <v>0</v>
      </c>
      <c r="V48" s="10" t="n">
        <v>3</v>
      </c>
      <c r="W48" s="10" t="n">
        <v>0</v>
      </c>
      <c r="X48" s="10" t="n">
        <v>1</v>
      </c>
      <c r="Y48" s="48" t="n">
        <v>0</v>
      </c>
      <c r="Z48" s="48" t="n">
        <v>1</v>
      </c>
      <c r="AA48" s="48" t="n">
        <v>1</v>
      </c>
      <c r="AB48" s="10" t="n">
        <v>0</v>
      </c>
      <c r="AC48" s="10" t="n">
        <v>0</v>
      </c>
      <c r="AD48" s="122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47" t="n">
        <v>0</v>
      </c>
      <c r="M49" s="10" t="n">
        <v>2</v>
      </c>
      <c r="N49" s="10" t="n">
        <v>0</v>
      </c>
      <c r="O49" s="10" t="n">
        <v>2</v>
      </c>
      <c r="P49" s="196" t="n">
        <v>0</v>
      </c>
      <c r="Q49" s="10" t="n">
        <v>2</v>
      </c>
      <c r="R49" s="142" t="n">
        <v>0</v>
      </c>
      <c r="S49" s="10" t="n">
        <v>0</v>
      </c>
      <c r="T49" s="10" t="n">
        <v>1</v>
      </c>
      <c r="U49" s="10" t="n">
        <v>1</v>
      </c>
      <c r="V49" s="10" t="n">
        <v>0</v>
      </c>
      <c r="W49" s="10" t="n">
        <v>0</v>
      </c>
      <c r="X49" s="10" t="n">
        <v>1</v>
      </c>
      <c r="Y49" s="48" t="n">
        <v>1</v>
      </c>
      <c r="Z49" s="48" t="n">
        <v>0</v>
      </c>
      <c r="AA49" s="48" t="n">
        <v>0</v>
      </c>
      <c r="AB49" s="10" t="n">
        <v>0</v>
      </c>
      <c r="AC49" s="10" t="n">
        <v>0</v>
      </c>
      <c r="AD49" s="122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47" t="n">
        <v>0</v>
      </c>
      <c r="M50" s="10" t="n">
        <v>0</v>
      </c>
      <c r="N50" s="10" t="n">
        <v>0</v>
      </c>
      <c r="O50" s="10" t="n">
        <v>0</v>
      </c>
      <c r="P50" s="196" t="n">
        <v>0</v>
      </c>
      <c r="Q50" s="10" t="n">
        <v>1</v>
      </c>
      <c r="R50" s="142" t="n">
        <v>0</v>
      </c>
      <c r="S50" s="10" t="n">
        <v>0</v>
      </c>
      <c r="T50" s="10" t="n">
        <v>1</v>
      </c>
      <c r="U50" s="10" t="n">
        <v>0</v>
      </c>
      <c r="V50" s="10" t="n">
        <v>3</v>
      </c>
      <c r="W50" s="10" t="n">
        <v>0</v>
      </c>
      <c r="X50" s="10" t="n">
        <v>0</v>
      </c>
      <c r="Y50" s="48" t="n">
        <v>1</v>
      </c>
      <c r="Z50" s="48" t="n">
        <v>1</v>
      </c>
      <c r="AA50" s="48" t="n">
        <v>0</v>
      </c>
      <c r="AB50" s="10" t="n">
        <v>0</v>
      </c>
      <c r="AC50" s="10" t="n">
        <v>1</v>
      </c>
      <c r="AD50" s="122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47" t="n">
        <v>0</v>
      </c>
      <c r="M51" s="10" t="n">
        <v>2</v>
      </c>
      <c r="N51" s="10" t="n">
        <v>0</v>
      </c>
      <c r="O51" s="10" t="n">
        <v>1</v>
      </c>
      <c r="P51" s="196" t="n">
        <v>1</v>
      </c>
      <c r="Q51" s="10" t="n">
        <v>0</v>
      </c>
      <c r="R51" s="142" t="n">
        <v>0</v>
      </c>
      <c r="S51" s="10" t="n">
        <v>0</v>
      </c>
      <c r="T51" s="10" t="n">
        <v>0</v>
      </c>
      <c r="U51" s="10" t="n">
        <v>0</v>
      </c>
      <c r="V51" s="10" t="n">
        <v>1</v>
      </c>
      <c r="W51" s="10" t="n">
        <v>0</v>
      </c>
      <c r="X51" s="10" t="n">
        <v>0</v>
      </c>
      <c r="Y51" s="48" t="n">
        <v>1</v>
      </c>
      <c r="Z51" s="48" t="n">
        <v>0</v>
      </c>
      <c r="AA51" s="48" t="n">
        <v>0</v>
      </c>
      <c r="AB51" s="10" t="n">
        <v>0</v>
      </c>
      <c r="AC51" s="10" t="n">
        <v>0</v>
      </c>
      <c r="AD51" s="122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2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47" t="n">
        <v>0</v>
      </c>
      <c r="M52" s="10" t="n">
        <v>0</v>
      </c>
      <c r="N52" s="10" t="n">
        <v>0</v>
      </c>
      <c r="O52" s="10" t="n">
        <v>0</v>
      </c>
      <c r="P52" s="196" t="n">
        <v>1</v>
      </c>
      <c r="Q52" s="10" t="n">
        <v>0</v>
      </c>
      <c r="R52" s="142" t="n">
        <v>0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179" t="n">
        <v>0</v>
      </c>
      <c r="Z52" s="179" t="n">
        <v>1</v>
      </c>
      <c r="AA52" s="179" t="n">
        <v>1</v>
      </c>
      <c r="AB52" s="10" t="n">
        <v>0</v>
      </c>
      <c r="AC52" s="10" t="n">
        <v>0</v>
      </c>
      <c r="AD52" s="122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47" t="n">
        <v>1</v>
      </c>
      <c r="M53" s="10" t="n">
        <v>0</v>
      </c>
      <c r="N53" s="10" t="n">
        <v>0</v>
      </c>
      <c r="O53" s="10" t="n">
        <v>0</v>
      </c>
      <c r="P53" s="196" t="n">
        <v>0</v>
      </c>
      <c r="Q53" s="10" t="n">
        <v>0</v>
      </c>
      <c r="R53" s="142" t="n">
        <v>0</v>
      </c>
      <c r="S53" s="10" t="n">
        <v>0</v>
      </c>
      <c r="T53" s="10" t="n">
        <v>0</v>
      </c>
      <c r="U53" s="10" t="n">
        <v>0</v>
      </c>
      <c r="V53" s="10" t="n">
        <v>2</v>
      </c>
      <c r="W53" s="10" t="n">
        <v>0</v>
      </c>
      <c r="X53" s="10" t="n">
        <v>0</v>
      </c>
      <c r="Y53" s="179" t="n">
        <v>1</v>
      </c>
      <c r="Z53" s="179" t="n">
        <v>0</v>
      </c>
      <c r="AA53" s="179" t="n">
        <v>0</v>
      </c>
      <c r="AB53" s="10" t="n">
        <v>0</v>
      </c>
      <c r="AC53" s="10" t="n">
        <v>0</v>
      </c>
      <c r="AD53" s="122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47" t="n">
        <v>0</v>
      </c>
      <c r="M54" s="10" t="n">
        <v>3</v>
      </c>
      <c r="N54" s="10" t="n">
        <v>0</v>
      </c>
      <c r="O54" s="10" t="n">
        <v>0</v>
      </c>
      <c r="P54" s="196" t="n">
        <v>2</v>
      </c>
      <c r="Q54" s="10" t="n">
        <v>0</v>
      </c>
      <c r="R54" s="142" t="n">
        <v>0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79" t="n">
        <v>0</v>
      </c>
      <c r="Z54" s="179" t="n">
        <v>2</v>
      </c>
      <c r="AA54" s="179" t="n">
        <v>0</v>
      </c>
      <c r="AB54" s="10" t="n">
        <v>0</v>
      </c>
      <c r="AC54" s="10" t="n">
        <v>0</v>
      </c>
      <c r="AD54" s="122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2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47" t="n">
        <v>0</v>
      </c>
      <c r="M55" s="10" t="n">
        <v>0</v>
      </c>
      <c r="N55" s="10" t="n">
        <v>0</v>
      </c>
      <c r="O55" s="10" t="n">
        <v>0</v>
      </c>
      <c r="P55" s="196" t="n">
        <v>1</v>
      </c>
      <c r="Q55" s="10" t="n">
        <v>0</v>
      </c>
      <c r="R55" s="142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79" t="n">
        <v>2</v>
      </c>
      <c r="Z55" s="179" t="n">
        <v>0</v>
      </c>
      <c r="AA55" s="179" t="n">
        <v>0</v>
      </c>
      <c r="AB55" s="10" t="n">
        <v>0</v>
      </c>
      <c r="AC55" s="10" t="n">
        <v>0</v>
      </c>
      <c r="AD55" s="122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47" t="n">
        <v>0</v>
      </c>
      <c r="M56" s="10" t="n">
        <v>0</v>
      </c>
      <c r="N56" s="10" t="n">
        <v>0</v>
      </c>
      <c r="O56" s="10" t="n">
        <v>0</v>
      </c>
      <c r="P56" s="196" t="n">
        <v>0</v>
      </c>
      <c r="Q56" s="10" t="n">
        <v>0</v>
      </c>
      <c r="R56" s="142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80" t="n">
        <v>0</v>
      </c>
      <c r="Z56" s="180" t="n">
        <v>0</v>
      </c>
      <c r="AA56" s="180" t="n">
        <v>0</v>
      </c>
      <c r="AB56" s="10" t="n">
        <v>0</v>
      </c>
      <c r="AC56" s="10" t="n">
        <v>0</v>
      </c>
      <c r="AD56" s="122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</row>
    <row r="57" customFormat="false" ht="13.8" hidden="false" customHeight="false" outlineLevel="0" collapsed="false">
      <c r="B57" s="46" t="n">
        <v>53</v>
      </c>
      <c r="C57" s="48"/>
      <c r="D57" s="54"/>
      <c r="E57" s="50"/>
      <c r="F57" s="50"/>
      <c r="G57" s="10" t="n">
        <v>1</v>
      </c>
      <c r="H57" s="50"/>
      <c r="I57" s="48"/>
      <c r="J57" s="50"/>
      <c r="K57" s="54"/>
      <c r="L57" s="55"/>
      <c r="M57" s="54" t="n">
        <v>0</v>
      </c>
      <c r="N57" s="54"/>
      <c r="O57" s="50"/>
      <c r="P57" s="201"/>
      <c r="Q57" s="54"/>
      <c r="R57" s="142" t="n">
        <v>0</v>
      </c>
      <c r="S57" s="10"/>
      <c r="T57" s="10"/>
      <c r="U57" s="10"/>
      <c r="V57" s="10"/>
      <c r="W57" s="10"/>
      <c r="X57" s="10" t="n">
        <v>0</v>
      </c>
      <c r="Y57" s="182"/>
      <c r="Z57" s="182"/>
      <c r="AA57" s="182"/>
      <c r="AB57" s="10"/>
      <c r="AC57" s="10"/>
      <c r="AD57" s="122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9</v>
      </c>
      <c r="E58" s="46" t="n">
        <v>1</v>
      </c>
      <c r="F58" s="46" t="n">
        <v>4</v>
      </c>
      <c r="G58" s="46" t="n">
        <f aca="false">SUM(G5:G57)</f>
        <v>7</v>
      </c>
      <c r="H58" s="46" t="n">
        <v>7</v>
      </c>
      <c r="I58" s="46" t="n">
        <v>0</v>
      </c>
      <c r="J58" s="46" t="n">
        <v>1</v>
      </c>
      <c r="K58" s="46" t="n">
        <v>1</v>
      </c>
      <c r="L58" s="46" t="n">
        <v>38</v>
      </c>
      <c r="M58" s="57" t="n">
        <v>32</v>
      </c>
      <c r="N58" s="46" t="n">
        <v>4</v>
      </c>
      <c r="O58" s="46" t="n">
        <v>69</v>
      </c>
      <c r="P58" s="46" t="n">
        <v>29</v>
      </c>
      <c r="Q58" s="46" t="n">
        <v>64</v>
      </c>
      <c r="R58" s="144" t="n">
        <f aca="false">SUM(R5:R57)</f>
        <v>11</v>
      </c>
      <c r="S58" s="46" t="n">
        <v>8</v>
      </c>
      <c r="T58" s="46" t="n">
        <f aca="false">SUM(T5:T57)</f>
        <v>23</v>
      </c>
      <c r="U58" s="46" t="n">
        <f aca="false">SUM(U5:U57)</f>
        <v>7</v>
      </c>
      <c r="V58" s="46" t="n">
        <f aca="false">SUM(V5:V57)</f>
        <v>21</v>
      </c>
      <c r="W58" s="46" t="n">
        <f aca="false">SUM(W5:W57)</f>
        <v>45</v>
      </c>
      <c r="X58" s="46" t="n">
        <f aca="false">SUM(X5:X57)</f>
        <v>9</v>
      </c>
      <c r="Y58" s="46" t="n">
        <f aca="false">SUM(Y5:Y57)</f>
        <v>16</v>
      </c>
      <c r="Z58" s="46" t="n">
        <f aca="false">SUM(Z5:Z57)</f>
        <v>57</v>
      </c>
      <c r="AA58" s="46" t="n">
        <f aca="false">SUM(AA5:AA57)</f>
        <v>9</v>
      </c>
      <c r="AB58" s="46" t="n">
        <f aca="false">SUM(AB5:AB57)</f>
        <v>9</v>
      </c>
      <c r="AC58" s="46" t="n">
        <f aca="false">SUM(AC5:AC57)</f>
        <v>9</v>
      </c>
      <c r="AD58" s="46" t="n">
        <f aca="false">SUM(AD5:AD57)</f>
        <v>3</v>
      </c>
    </row>
    <row r="59" customFormat="false" ht="15.75" hidden="false" customHeight="false" outlineLevel="0" collapsed="false">
      <c r="AB59" s="10"/>
      <c r="AC59" s="10"/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2016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R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84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1</v>
      </c>
      <c r="P5" s="47" t="n">
        <v>7</v>
      </c>
      <c r="Q5" s="47" t="n">
        <v>10</v>
      </c>
      <c r="R5" s="47" t="n">
        <v>0</v>
      </c>
      <c r="S5" s="10" t="n">
        <v>2</v>
      </c>
      <c r="T5" s="10" t="n">
        <v>2</v>
      </c>
      <c r="U5" s="10" t="n">
        <v>0</v>
      </c>
      <c r="V5" s="10" t="n">
        <v>0</v>
      </c>
      <c r="W5" s="10" t="n">
        <v>6</v>
      </c>
      <c r="X5" s="10" t="n">
        <v>1</v>
      </c>
      <c r="Y5" s="48" t="n">
        <v>4</v>
      </c>
      <c r="Z5" s="48" t="n">
        <v>6</v>
      </c>
      <c r="AA5" s="48" t="n">
        <v>9</v>
      </c>
      <c r="AB5" s="10" t="n">
        <v>1</v>
      </c>
      <c r="AC5" s="10" t="n">
        <v>0</v>
      </c>
      <c r="AD5" s="122" t="n">
        <v>4</v>
      </c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3</v>
      </c>
      <c r="O6" s="47" t="n">
        <v>1</v>
      </c>
      <c r="P6" s="47" t="n">
        <v>2</v>
      </c>
      <c r="Q6" s="47" t="n">
        <v>6</v>
      </c>
      <c r="R6" s="47" t="n">
        <v>1</v>
      </c>
      <c r="S6" s="10" t="n">
        <v>0</v>
      </c>
      <c r="T6" s="10" t="n">
        <v>2</v>
      </c>
      <c r="U6" s="10" t="n">
        <v>1</v>
      </c>
      <c r="V6" s="10" t="n">
        <v>2</v>
      </c>
      <c r="W6" s="10" t="n">
        <v>10</v>
      </c>
      <c r="X6" s="10" t="n">
        <v>2</v>
      </c>
      <c r="Y6" s="48" t="n">
        <v>1</v>
      </c>
      <c r="Z6" s="48" t="n">
        <v>4</v>
      </c>
      <c r="AA6" s="48" t="n">
        <v>8</v>
      </c>
      <c r="AB6" s="10" t="n">
        <v>0</v>
      </c>
      <c r="AC6" s="10" t="n">
        <v>0</v>
      </c>
      <c r="AD6" s="122" t="n">
        <v>4</v>
      </c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1</v>
      </c>
      <c r="L7" s="10" t="n">
        <v>1</v>
      </c>
      <c r="M7" s="10" t="n">
        <v>0</v>
      </c>
      <c r="N7" s="10" t="n">
        <v>3</v>
      </c>
      <c r="O7" s="47" t="n">
        <v>0</v>
      </c>
      <c r="P7" s="47" t="n">
        <v>1</v>
      </c>
      <c r="Q7" s="47" t="n">
        <v>6</v>
      </c>
      <c r="R7" s="47" t="n">
        <v>1</v>
      </c>
      <c r="S7" s="10" t="n">
        <v>0</v>
      </c>
      <c r="T7" s="10" t="n">
        <v>2</v>
      </c>
      <c r="U7" s="10" t="n">
        <v>0</v>
      </c>
      <c r="V7" s="10" t="n">
        <v>0</v>
      </c>
      <c r="W7" s="10" t="n">
        <v>5</v>
      </c>
      <c r="X7" s="10" t="n">
        <v>5</v>
      </c>
      <c r="Y7" s="48" t="n">
        <v>0</v>
      </c>
      <c r="Z7" s="48" t="n">
        <v>2</v>
      </c>
      <c r="AA7" s="48" t="n">
        <v>6</v>
      </c>
      <c r="AB7" s="10" t="n">
        <v>0</v>
      </c>
      <c r="AC7" s="10" t="n">
        <v>0</v>
      </c>
      <c r="AD7" s="122" t="n">
        <v>5</v>
      </c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1</v>
      </c>
      <c r="M8" s="10" t="n">
        <v>0</v>
      </c>
      <c r="N8" s="10" t="n">
        <v>3</v>
      </c>
      <c r="O8" s="47" t="n">
        <v>0</v>
      </c>
      <c r="P8" s="47" t="n">
        <v>4</v>
      </c>
      <c r="Q8" s="47" t="n">
        <v>5</v>
      </c>
      <c r="R8" s="47" t="n">
        <v>0</v>
      </c>
      <c r="S8" s="10" t="n">
        <v>0</v>
      </c>
      <c r="T8" s="10" t="n">
        <v>2</v>
      </c>
      <c r="U8" s="10" t="n">
        <v>0</v>
      </c>
      <c r="V8" s="10" t="n">
        <v>0</v>
      </c>
      <c r="W8" s="10" t="n">
        <v>0</v>
      </c>
      <c r="X8" s="10" t="n">
        <v>1</v>
      </c>
      <c r="Y8" s="48" t="n">
        <v>2</v>
      </c>
      <c r="Z8" s="48" t="n">
        <v>5</v>
      </c>
      <c r="AA8" s="48" t="n">
        <v>4</v>
      </c>
      <c r="AB8" s="10" t="n">
        <v>1</v>
      </c>
      <c r="AC8" s="10" t="n">
        <v>0</v>
      </c>
      <c r="AD8" s="122" t="n">
        <v>3</v>
      </c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1</v>
      </c>
      <c r="M9" s="10" t="n">
        <v>0</v>
      </c>
      <c r="N9" s="10" t="n">
        <v>1</v>
      </c>
      <c r="O9" s="47" t="n">
        <v>0</v>
      </c>
      <c r="P9" s="47" t="n">
        <v>3</v>
      </c>
      <c r="Q9" s="47" t="n">
        <v>2</v>
      </c>
      <c r="R9" s="47" t="n">
        <v>1</v>
      </c>
      <c r="S9" s="10" t="n">
        <v>0</v>
      </c>
      <c r="T9" s="10" t="n">
        <v>0</v>
      </c>
      <c r="U9" s="10" t="n">
        <v>1</v>
      </c>
      <c r="V9" s="10" t="n">
        <v>0</v>
      </c>
      <c r="W9" s="10" t="n">
        <v>0</v>
      </c>
      <c r="X9" s="10" t="n">
        <v>0</v>
      </c>
      <c r="Y9" s="48" t="n">
        <v>1</v>
      </c>
      <c r="Z9" s="48" t="n">
        <v>12</v>
      </c>
      <c r="AA9" s="48" t="n">
        <v>3</v>
      </c>
      <c r="AB9" s="10" t="n">
        <v>0</v>
      </c>
      <c r="AC9" s="10" t="n">
        <v>1</v>
      </c>
      <c r="AD9" s="122" t="n">
        <v>4</v>
      </c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2</v>
      </c>
      <c r="N10" s="10" t="n">
        <v>0</v>
      </c>
      <c r="O10" s="47" t="n">
        <v>0</v>
      </c>
      <c r="P10" s="47" t="n">
        <v>4</v>
      </c>
      <c r="Q10" s="47" t="n">
        <v>3</v>
      </c>
      <c r="R10" s="47" t="n">
        <v>0</v>
      </c>
      <c r="S10" s="10" t="n">
        <v>0</v>
      </c>
      <c r="T10" s="10" t="n">
        <v>0</v>
      </c>
      <c r="U10" s="10" t="n">
        <v>1</v>
      </c>
      <c r="V10" s="10" t="n">
        <v>0</v>
      </c>
      <c r="W10" s="10" t="n">
        <v>2</v>
      </c>
      <c r="X10" s="10" t="n">
        <v>1</v>
      </c>
      <c r="Y10" s="48" t="n">
        <v>1</v>
      </c>
      <c r="Z10" s="48" t="n">
        <v>5</v>
      </c>
      <c r="AA10" s="48" t="n">
        <v>1</v>
      </c>
      <c r="AB10" s="10" t="n">
        <v>0</v>
      </c>
      <c r="AC10" s="10" t="n">
        <v>0</v>
      </c>
      <c r="AD10" s="122" t="n">
        <v>4</v>
      </c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1</v>
      </c>
      <c r="N11" s="10" t="n">
        <v>0</v>
      </c>
      <c r="O11" s="47" t="n">
        <v>0</v>
      </c>
      <c r="P11" s="47" t="n">
        <v>6</v>
      </c>
      <c r="Q11" s="47" t="n">
        <v>4</v>
      </c>
      <c r="R11" s="47" t="n">
        <v>0</v>
      </c>
      <c r="S11" s="10" t="n">
        <v>0</v>
      </c>
      <c r="T11" s="10" t="n">
        <v>2</v>
      </c>
      <c r="U11" s="10" t="n">
        <v>0</v>
      </c>
      <c r="V11" s="10" t="n">
        <v>0</v>
      </c>
      <c r="W11" s="10" t="n">
        <v>5</v>
      </c>
      <c r="X11" s="10" t="n">
        <v>0</v>
      </c>
      <c r="Y11" s="48" t="n">
        <v>0</v>
      </c>
      <c r="Z11" s="48" t="n">
        <v>5</v>
      </c>
      <c r="AA11" s="48" t="n">
        <v>2</v>
      </c>
      <c r="AB11" s="10" t="n">
        <v>0</v>
      </c>
      <c r="AC11" s="10" t="n">
        <v>0</v>
      </c>
      <c r="AD11" s="122" t="n">
        <v>1</v>
      </c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1</v>
      </c>
      <c r="L12" s="10" t="n">
        <v>0</v>
      </c>
      <c r="M12" s="10" t="n">
        <v>1</v>
      </c>
      <c r="N12" s="10" t="n">
        <v>4</v>
      </c>
      <c r="O12" s="47" t="n">
        <v>0</v>
      </c>
      <c r="P12" s="47" t="n">
        <v>13</v>
      </c>
      <c r="Q12" s="47" t="n">
        <v>4</v>
      </c>
      <c r="R12" s="47" t="n">
        <v>0</v>
      </c>
      <c r="S12" s="10" t="n">
        <v>0</v>
      </c>
      <c r="T12" s="10" t="n">
        <v>1</v>
      </c>
      <c r="U12" s="10" t="n">
        <v>0</v>
      </c>
      <c r="V12" s="10" t="n">
        <v>1</v>
      </c>
      <c r="W12" s="10" t="n">
        <v>3</v>
      </c>
      <c r="X12" s="10" t="n">
        <v>1</v>
      </c>
      <c r="Y12" s="48" t="n">
        <v>2</v>
      </c>
      <c r="Z12" s="48" t="n">
        <v>6</v>
      </c>
      <c r="AA12" s="48" t="n">
        <v>1</v>
      </c>
      <c r="AB12" s="10" t="n">
        <v>0</v>
      </c>
      <c r="AC12" s="10" t="n">
        <v>0</v>
      </c>
      <c r="AD12" s="122" t="n">
        <v>1</v>
      </c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186"/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1</v>
      </c>
      <c r="P13" s="47" t="n">
        <v>4</v>
      </c>
      <c r="Q13" s="47" t="n">
        <v>2</v>
      </c>
      <c r="R13" s="47" t="n">
        <v>0</v>
      </c>
      <c r="S13" s="10" t="n">
        <v>1</v>
      </c>
      <c r="T13" s="10" t="n">
        <v>0</v>
      </c>
      <c r="U13" s="10" t="n">
        <v>0</v>
      </c>
      <c r="V13" s="10" t="n">
        <v>0</v>
      </c>
      <c r="W13" s="10" t="n">
        <v>1</v>
      </c>
      <c r="X13" s="10" t="n">
        <v>1</v>
      </c>
      <c r="Y13" s="68" t="n">
        <v>3</v>
      </c>
      <c r="Z13" s="68" t="n">
        <v>4</v>
      </c>
      <c r="AA13" s="68" t="n">
        <v>2</v>
      </c>
      <c r="AB13" s="10" t="n">
        <v>1</v>
      </c>
      <c r="AC13" s="10" t="n">
        <v>1</v>
      </c>
      <c r="AD13" s="122" t="n">
        <v>1</v>
      </c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186"/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5</v>
      </c>
      <c r="Q14" s="47" t="n">
        <v>6</v>
      </c>
      <c r="R14" s="47" t="n">
        <v>1</v>
      </c>
      <c r="S14" s="10" t="n">
        <v>0</v>
      </c>
      <c r="T14" s="10" t="n">
        <v>1</v>
      </c>
      <c r="U14" s="10" t="n">
        <v>0</v>
      </c>
      <c r="V14" s="10" t="n">
        <v>1</v>
      </c>
      <c r="W14" s="10" t="n">
        <v>0</v>
      </c>
      <c r="X14" s="10" t="n">
        <v>0</v>
      </c>
      <c r="Y14" s="48" t="n">
        <v>1</v>
      </c>
      <c r="Z14" s="48" t="n">
        <v>4</v>
      </c>
      <c r="AA14" s="48" t="n">
        <v>2</v>
      </c>
      <c r="AB14" s="10" t="n">
        <v>0</v>
      </c>
      <c r="AC14" s="10" t="n">
        <v>0</v>
      </c>
      <c r="AD14" s="122" t="n">
        <v>0</v>
      </c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  <c r="BJ14" s="186"/>
      <c r="BK14" s="186"/>
      <c r="BL14" s="186"/>
      <c r="BM14" s="186"/>
      <c r="BN14" s="186"/>
      <c r="BO14" s="186"/>
      <c r="BP14" s="186"/>
      <c r="BQ14" s="186"/>
      <c r="BR14" s="186"/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2</v>
      </c>
      <c r="N15" s="10" t="n">
        <v>2</v>
      </c>
      <c r="O15" s="47" t="n">
        <v>0</v>
      </c>
      <c r="P15" s="47" t="n">
        <v>4</v>
      </c>
      <c r="Q15" s="47" t="n">
        <v>8</v>
      </c>
      <c r="R15" s="47" t="n">
        <v>1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1</v>
      </c>
      <c r="X15" s="10" t="n">
        <v>2</v>
      </c>
      <c r="Y15" s="48" t="n">
        <v>2</v>
      </c>
      <c r="Z15" s="48" t="n">
        <v>9</v>
      </c>
      <c r="AA15" s="48" t="n">
        <v>1</v>
      </c>
      <c r="AB15" s="10" t="n">
        <v>0</v>
      </c>
      <c r="AC15" s="10" t="n">
        <v>1</v>
      </c>
      <c r="AD15" s="122" t="n">
        <v>0</v>
      </c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1</v>
      </c>
      <c r="M16" s="10" t="n">
        <v>0</v>
      </c>
      <c r="N16" s="10" t="n">
        <v>0</v>
      </c>
      <c r="O16" s="47" t="n">
        <v>0</v>
      </c>
      <c r="P16" s="47" t="n">
        <v>2</v>
      </c>
      <c r="Q16" s="47" t="n">
        <v>6</v>
      </c>
      <c r="R16" s="47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1</v>
      </c>
      <c r="X16" s="10" t="n">
        <v>0</v>
      </c>
      <c r="Y16" s="48" t="n">
        <v>1</v>
      </c>
      <c r="Z16" s="48" t="n">
        <v>5</v>
      </c>
      <c r="AA16" s="48" t="n">
        <v>1</v>
      </c>
      <c r="AB16" s="10" t="n">
        <v>0</v>
      </c>
      <c r="AC16" s="10" t="n">
        <v>2</v>
      </c>
      <c r="AD16" s="122" t="n">
        <v>0</v>
      </c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186"/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2</v>
      </c>
      <c r="J17" s="10" t="n">
        <v>0</v>
      </c>
      <c r="K17" s="10" t="n">
        <v>0</v>
      </c>
      <c r="L17" s="10" t="n">
        <v>0</v>
      </c>
      <c r="M17" s="10" t="n">
        <v>1</v>
      </c>
      <c r="N17" s="10" t="n">
        <v>0</v>
      </c>
      <c r="O17" s="47" t="n">
        <v>3</v>
      </c>
      <c r="P17" s="47" t="n">
        <v>4</v>
      </c>
      <c r="Q17" s="47" t="n">
        <v>1</v>
      </c>
      <c r="R17" s="47" t="n">
        <v>1</v>
      </c>
      <c r="S17" s="10" t="n">
        <v>0</v>
      </c>
      <c r="T17" s="10" t="n">
        <v>0</v>
      </c>
      <c r="U17" s="10" t="n">
        <v>0</v>
      </c>
      <c r="V17" s="10" t="n">
        <v>1</v>
      </c>
      <c r="W17" s="10" t="n">
        <v>2</v>
      </c>
      <c r="X17" s="10" t="n">
        <v>2</v>
      </c>
      <c r="Y17" s="48" t="n">
        <v>1</v>
      </c>
      <c r="Z17" s="48" t="n">
        <v>4</v>
      </c>
      <c r="AA17" s="48" t="n">
        <v>4</v>
      </c>
      <c r="AB17" s="10" t="n">
        <v>0</v>
      </c>
      <c r="AC17" s="10" t="n">
        <v>0</v>
      </c>
      <c r="AD17" s="122" t="n">
        <v>0</v>
      </c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186"/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1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1</v>
      </c>
      <c r="K18" s="10" t="n">
        <v>1</v>
      </c>
      <c r="L18" s="10" t="n">
        <v>0</v>
      </c>
      <c r="M18" s="10" t="n">
        <v>0</v>
      </c>
      <c r="N18" s="10" t="n">
        <v>1</v>
      </c>
      <c r="O18" s="47" t="n">
        <v>0</v>
      </c>
      <c r="P18" s="47" t="n">
        <v>2</v>
      </c>
      <c r="Q18" s="47" t="n">
        <v>2</v>
      </c>
      <c r="R18" s="47" t="n">
        <v>1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4</v>
      </c>
      <c r="X18" s="10" t="n">
        <v>0</v>
      </c>
      <c r="Y18" s="48" t="n">
        <v>1</v>
      </c>
      <c r="Z18" s="48" t="n">
        <v>0</v>
      </c>
      <c r="AA18" s="48" t="n">
        <v>1</v>
      </c>
      <c r="AB18" s="10" t="n">
        <v>1</v>
      </c>
      <c r="AC18" s="10" t="n">
        <v>1</v>
      </c>
      <c r="AD18" s="122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86"/>
      <c r="BN18" s="186"/>
      <c r="BO18" s="186"/>
      <c r="BP18" s="186"/>
      <c r="BQ18" s="186"/>
      <c r="BR18" s="186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1</v>
      </c>
      <c r="P19" s="47" t="n">
        <v>6</v>
      </c>
      <c r="Q19" s="47" t="n">
        <v>4</v>
      </c>
      <c r="R19" s="47" t="n">
        <v>0</v>
      </c>
      <c r="S19" s="10" t="n">
        <v>0</v>
      </c>
      <c r="T19" s="10" t="n">
        <v>1</v>
      </c>
      <c r="U19" s="10" t="n">
        <v>0</v>
      </c>
      <c r="V19" s="10" t="n">
        <v>1</v>
      </c>
      <c r="W19" s="10" t="n">
        <v>3</v>
      </c>
      <c r="X19" s="10" t="n">
        <v>1</v>
      </c>
      <c r="Y19" s="48" t="n">
        <v>2</v>
      </c>
      <c r="Z19" s="48" t="n">
        <v>2</v>
      </c>
      <c r="AA19" s="48" t="n">
        <v>2</v>
      </c>
      <c r="AB19" s="10" t="n">
        <v>0</v>
      </c>
      <c r="AC19" s="10" t="n">
        <v>0</v>
      </c>
      <c r="AD19" s="122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186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2</v>
      </c>
      <c r="M20" s="10" t="n">
        <v>0</v>
      </c>
      <c r="N20" s="10" t="n">
        <v>2</v>
      </c>
      <c r="O20" s="47" t="n">
        <v>2</v>
      </c>
      <c r="P20" s="47" t="n">
        <v>6</v>
      </c>
      <c r="Q20" s="47" t="n">
        <v>5</v>
      </c>
      <c r="R20" s="47" t="n">
        <v>0</v>
      </c>
      <c r="S20" s="10" t="n">
        <v>1</v>
      </c>
      <c r="T20" s="10" t="n">
        <v>0</v>
      </c>
      <c r="U20" s="10" t="n">
        <v>0</v>
      </c>
      <c r="V20" s="10" t="n">
        <v>0</v>
      </c>
      <c r="W20" s="10" t="n">
        <v>1</v>
      </c>
      <c r="X20" s="10" t="n">
        <v>0</v>
      </c>
      <c r="Y20" s="48" t="n">
        <v>0</v>
      </c>
      <c r="Z20" s="48" t="n">
        <v>1</v>
      </c>
      <c r="AA20" s="48" t="n">
        <v>0</v>
      </c>
      <c r="AB20" s="10" t="n">
        <v>1</v>
      </c>
      <c r="AC20" s="10" t="n">
        <v>1</v>
      </c>
      <c r="AD20" s="122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186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2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8</v>
      </c>
      <c r="Q21" s="47" t="n">
        <v>2</v>
      </c>
      <c r="R21" s="47" t="n">
        <v>0</v>
      </c>
      <c r="S21" s="10" t="n">
        <v>1</v>
      </c>
      <c r="T21" s="10" t="n">
        <v>0</v>
      </c>
      <c r="U21" s="10" t="n">
        <v>0</v>
      </c>
      <c r="V21" s="10" t="n">
        <v>0</v>
      </c>
      <c r="W21" s="10" t="n">
        <v>4</v>
      </c>
      <c r="X21" s="10" t="n">
        <v>2</v>
      </c>
      <c r="Y21" s="48" t="n">
        <v>1</v>
      </c>
      <c r="Z21" s="48" t="n">
        <v>0</v>
      </c>
      <c r="AA21" s="48" t="n">
        <v>1</v>
      </c>
      <c r="AB21" s="10" t="n">
        <v>0</v>
      </c>
      <c r="AC21" s="10" t="n">
        <v>1</v>
      </c>
      <c r="AD21" s="122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3</v>
      </c>
      <c r="O22" s="47" t="n">
        <v>1</v>
      </c>
      <c r="P22" s="47" t="n">
        <v>1</v>
      </c>
      <c r="Q22" s="47" t="n">
        <v>4</v>
      </c>
      <c r="R22" s="47" t="n">
        <v>1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1</v>
      </c>
      <c r="X22" s="10" t="n">
        <v>0</v>
      </c>
      <c r="Y22" s="48" t="n">
        <v>1</v>
      </c>
      <c r="Z22" s="48" t="n">
        <v>1</v>
      </c>
      <c r="AA22" s="48" t="n">
        <v>3</v>
      </c>
      <c r="AB22" s="10" t="n">
        <v>0</v>
      </c>
      <c r="AC22" s="10" t="n">
        <v>0</v>
      </c>
      <c r="AD22" s="122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186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1</v>
      </c>
      <c r="O23" s="47" t="n">
        <v>0</v>
      </c>
      <c r="P23" s="47" t="n">
        <v>5</v>
      </c>
      <c r="Q23" s="47" t="n">
        <v>3</v>
      </c>
      <c r="R23" s="47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1</v>
      </c>
      <c r="X23" s="10" t="n">
        <v>2</v>
      </c>
      <c r="Y23" s="48" t="n">
        <v>1</v>
      </c>
      <c r="Z23" s="48" t="n">
        <v>1</v>
      </c>
      <c r="AA23" s="48" t="n">
        <v>0</v>
      </c>
      <c r="AB23" s="10" t="n">
        <v>0</v>
      </c>
      <c r="AC23" s="10" t="n">
        <v>1</v>
      </c>
      <c r="AD23" s="122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186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1</v>
      </c>
      <c r="L24" s="10" t="n">
        <v>0</v>
      </c>
      <c r="M24" s="10" t="n">
        <v>0</v>
      </c>
      <c r="N24" s="10" t="n">
        <v>0</v>
      </c>
      <c r="O24" s="47" t="n">
        <v>0</v>
      </c>
      <c r="P24" s="47" t="n">
        <v>8</v>
      </c>
      <c r="Q24" s="47" t="n">
        <v>8</v>
      </c>
      <c r="R24" s="47" t="n">
        <v>1</v>
      </c>
      <c r="S24" s="10" t="n">
        <v>0</v>
      </c>
      <c r="T24" s="10" t="n">
        <v>2</v>
      </c>
      <c r="U24" s="10" t="n">
        <v>0</v>
      </c>
      <c r="V24" s="10" t="n">
        <v>0</v>
      </c>
      <c r="W24" s="10" t="n">
        <v>4</v>
      </c>
      <c r="X24" s="10" t="n">
        <v>1</v>
      </c>
      <c r="Y24" s="48" t="n">
        <v>1</v>
      </c>
      <c r="Z24" s="48" t="n">
        <v>2</v>
      </c>
      <c r="AA24" s="48" t="n">
        <v>0</v>
      </c>
      <c r="AB24" s="10" t="n">
        <v>0</v>
      </c>
      <c r="AC24" s="10" t="n">
        <v>0</v>
      </c>
      <c r="AD24" s="122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2</v>
      </c>
      <c r="O25" s="47" t="n">
        <v>0</v>
      </c>
      <c r="P25" s="47" t="n">
        <v>9</v>
      </c>
      <c r="Q25" s="47" t="n">
        <v>3</v>
      </c>
      <c r="R25" s="47" t="n">
        <v>0</v>
      </c>
      <c r="S25" s="10" t="n">
        <v>0</v>
      </c>
      <c r="T25" s="10" t="n">
        <v>5</v>
      </c>
      <c r="U25" s="10" t="n">
        <v>0</v>
      </c>
      <c r="V25" s="10" t="n">
        <v>0</v>
      </c>
      <c r="W25" s="10" t="n">
        <v>4</v>
      </c>
      <c r="X25" s="10" t="n">
        <v>0</v>
      </c>
      <c r="Y25" s="48" t="n">
        <v>0</v>
      </c>
      <c r="Z25" s="48" t="n">
        <v>4</v>
      </c>
      <c r="AA25" s="48" t="n">
        <v>1</v>
      </c>
      <c r="AB25" s="10" t="n">
        <v>0</v>
      </c>
      <c r="AC25" s="10" t="n">
        <v>1</v>
      </c>
      <c r="AD25" s="122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47" t="n">
        <v>5</v>
      </c>
      <c r="P26" s="47" t="n">
        <v>11</v>
      </c>
      <c r="Q26" s="47" t="n">
        <v>8</v>
      </c>
      <c r="R26" s="47" t="n">
        <v>0</v>
      </c>
      <c r="S26" s="10" t="n">
        <v>1</v>
      </c>
      <c r="T26" s="10" t="n">
        <v>5</v>
      </c>
      <c r="U26" s="10" t="n">
        <v>0</v>
      </c>
      <c r="V26" s="10" t="n">
        <v>0</v>
      </c>
      <c r="W26" s="10" t="n">
        <v>1</v>
      </c>
      <c r="X26" s="10" t="n">
        <v>1</v>
      </c>
      <c r="Y26" s="48" t="n">
        <v>1</v>
      </c>
      <c r="Z26" s="48" t="n">
        <v>1</v>
      </c>
      <c r="AA26" s="48" t="n">
        <v>0</v>
      </c>
      <c r="AB26" s="10" t="n">
        <v>0</v>
      </c>
      <c r="AC26" s="10" t="n">
        <v>0</v>
      </c>
      <c r="AD26" s="122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1</v>
      </c>
      <c r="L27" s="10" t="n">
        <v>0</v>
      </c>
      <c r="M27" s="10" t="n">
        <v>0</v>
      </c>
      <c r="N27" s="10" t="n">
        <v>1</v>
      </c>
      <c r="O27" s="47" t="n">
        <v>0</v>
      </c>
      <c r="P27" s="47" t="n">
        <v>13</v>
      </c>
      <c r="Q27" s="47" t="n">
        <v>3</v>
      </c>
      <c r="R27" s="47" t="n">
        <v>0</v>
      </c>
      <c r="S27" s="10" t="n">
        <v>0</v>
      </c>
      <c r="T27" s="10" t="n">
        <v>8</v>
      </c>
      <c r="U27" s="10" t="n">
        <v>0</v>
      </c>
      <c r="V27" s="10" t="n">
        <v>0</v>
      </c>
      <c r="W27" s="10" t="n">
        <v>1</v>
      </c>
      <c r="X27" s="10" t="n">
        <v>1</v>
      </c>
      <c r="Y27" s="48" t="n">
        <v>0</v>
      </c>
      <c r="Z27" s="48" t="n">
        <v>7</v>
      </c>
      <c r="AA27" s="48" t="n">
        <v>5</v>
      </c>
      <c r="AB27" s="10" t="n">
        <v>0</v>
      </c>
      <c r="AC27" s="10" t="n">
        <v>1</v>
      </c>
      <c r="AD27" s="122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2</v>
      </c>
      <c r="O28" s="47" t="n">
        <v>0</v>
      </c>
      <c r="P28" s="47" t="n">
        <v>14</v>
      </c>
      <c r="Q28" s="47" t="n">
        <v>2</v>
      </c>
      <c r="R28" s="47" t="n">
        <v>0</v>
      </c>
      <c r="S28" s="10" t="n">
        <v>1</v>
      </c>
      <c r="T28" s="10" t="n">
        <v>8</v>
      </c>
      <c r="U28" s="10" t="n">
        <v>0</v>
      </c>
      <c r="V28" s="10" t="n">
        <v>0</v>
      </c>
      <c r="W28" s="10" t="n">
        <v>1</v>
      </c>
      <c r="X28" s="10" t="n">
        <v>3</v>
      </c>
      <c r="Y28" s="48" t="n">
        <v>0</v>
      </c>
      <c r="Z28" s="48" t="n">
        <v>6</v>
      </c>
      <c r="AA28" s="48" t="n">
        <v>0</v>
      </c>
      <c r="AB28" s="10" t="n">
        <v>0</v>
      </c>
      <c r="AC28" s="10" t="n">
        <v>2</v>
      </c>
      <c r="AD28" s="122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186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1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5</v>
      </c>
      <c r="N29" s="10" t="n">
        <v>1</v>
      </c>
      <c r="O29" s="47" t="n">
        <v>1</v>
      </c>
      <c r="P29" s="47" t="n">
        <v>27</v>
      </c>
      <c r="Q29" s="47" t="n">
        <v>2</v>
      </c>
      <c r="R29" s="47" t="n">
        <v>0</v>
      </c>
      <c r="S29" s="10" t="n">
        <v>0</v>
      </c>
      <c r="T29" s="10" t="n">
        <v>4</v>
      </c>
      <c r="U29" s="10" t="n">
        <v>2</v>
      </c>
      <c r="V29" s="10" t="n">
        <v>0</v>
      </c>
      <c r="W29" s="10" t="n">
        <v>4</v>
      </c>
      <c r="X29" s="10" t="n">
        <v>1</v>
      </c>
      <c r="Y29" s="48" t="n">
        <v>0</v>
      </c>
      <c r="Z29" s="48" t="n">
        <v>1</v>
      </c>
      <c r="AA29" s="48" t="n">
        <v>2</v>
      </c>
      <c r="AB29" s="10" t="n">
        <v>1</v>
      </c>
      <c r="AC29" s="10" t="n">
        <v>2</v>
      </c>
      <c r="AD29" s="122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186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47" t="n">
        <v>4</v>
      </c>
      <c r="P30" s="47" t="n">
        <v>21</v>
      </c>
      <c r="Q30" s="47" t="n">
        <v>6</v>
      </c>
      <c r="R30" s="47" t="n">
        <v>1</v>
      </c>
      <c r="S30" s="10" t="n">
        <v>1</v>
      </c>
      <c r="T30" s="10" t="n">
        <v>9</v>
      </c>
      <c r="U30" s="10" t="n">
        <v>0</v>
      </c>
      <c r="V30" s="10" t="n">
        <v>0</v>
      </c>
      <c r="W30" s="10" t="n">
        <v>3</v>
      </c>
      <c r="X30" s="10" t="n">
        <v>1</v>
      </c>
      <c r="Y30" s="48" t="n">
        <v>0</v>
      </c>
      <c r="Z30" s="48" t="n">
        <v>2</v>
      </c>
      <c r="AA30" s="48" t="n">
        <v>6</v>
      </c>
      <c r="AB30" s="10" t="n">
        <v>0</v>
      </c>
      <c r="AC30" s="10" t="n">
        <v>1</v>
      </c>
      <c r="AD30" s="122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186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2</v>
      </c>
      <c r="N31" s="10" t="n">
        <v>0</v>
      </c>
      <c r="O31" s="47" t="n">
        <v>7</v>
      </c>
      <c r="P31" s="47" t="n">
        <v>14</v>
      </c>
      <c r="Q31" s="47" t="n">
        <v>5</v>
      </c>
      <c r="R31" s="47" t="n">
        <v>0</v>
      </c>
      <c r="S31" s="10" t="n">
        <v>0</v>
      </c>
      <c r="T31" s="10" t="n">
        <v>4</v>
      </c>
      <c r="U31" s="10" t="n">
        <v>0</v>
      </c>
      <c r="V31" s="10" t="n">
        <v>0</v>
      </c>
      <c r="W31" s="10" t="n">
        <v>11</v>
      </c>
      <c r="X31" s="10" t="n">
        <v>1</v>
      </c>
      <c r="Y31" s="48" t="n">
        <v>1</v>
      </c>
      <c r="Z31" s="48" t="n">
        <v>1</v>
      </c>
      <c r="AA31" s="48" t="n">
        <v>2</v>
      </c>
      <c r="AB31" s="10" t="n">
        <v>0</v>
      </c>
      <c r="AC31" s="10" t="n">
        <v>1</v>
      </c>
      <c r="AD31" s="122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1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1</v>
      </c>
      <c r="N32" s="10" t="n">
        <v>0</v>
      </c>
      <c r="O32" s="47" t="n">
        <v>1</v>
      </c>
      <c r="P32" s="47" t="n">
        <v>10</v>
      </c>
      <c r="Q32" s="47" t="n">
        <v>6</v>
      </c>
      <c r="R32" s="47" t="n">
        <v>0</v>
      </c>
      <c r="S32" s="10" t="n">
        <v>1</v>
      </c>
      <c r="T32" s="10" t="n">
        <v>12</v>
      </c>
      <c r="U32" s="10" t="n">
        <v>1</v>
      </c>
      <c r="V32" s="10" t="n">
        <v>0</v>
      </c>
      <c r="W32" s="10" t="n">
        <v>17</v>
      </c>
      <c r="X32" s="10" t="n">
        <v>6</v>
      </c>
      <c r="Y32" s="48" t="n">
        <v>3</v>
      </c>
      <c r="Z32" s="48" t="n">
        <v>9</v>
      </c>
      <c r="AA32" s="48" t="n">
        <v>3</v>
      </c>
      <c r="AB32" s="10" t="n">
        <v>0</v>
      </c>
      <c r="AC32" s="10" t="n">
        <v>2</v>
      </c>
      <c r="AD32" s="122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1</v>
      </c>
      <c r="E33" s="10" t="n">
        <v>0</v>
      </c>
      <c r="F33" s="10" t="n">
        <v>1</v>
      </c>
      <c r="G33" s="10" t="n">
        <v>0</v>
      </c>
      <c r="H33" s="10" t="n">
        <v>1</v>
      </c>
      <c r="I33" s="10" t="n">
        <v>1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47" t="n">
        <v>8</v>
      </c>
      <c r="P33" s="47" t="n">
        <v>16</v>
      </c>
      <c r="Q33" s="47" t="n">
        <v>7</v>
      </c>
      <c r="R33" s="47" t="n">
        <v>0</v>
      </c>
      <c r="S33" s="10" t="n">
        <v>2</v>
      </c>
      <c r="T33" s="10" t="n">
        <v>9</v>
      </c>
      <c r="U33" s="10" t="n">
        <v>1</v>
      </c>
      <c r="V33" s="10" t="n">
        <v>0</v>
      </c>
      <c r="W33" s="10" t="n">
        <v>19</v>
      </c>
      <c r="X33" s="10" t="n">
        <v>6</v>
      </c>
      <c r="Y33" s="48" t="n">
        <v>1</v>
      </c>
      <c r="Z33" s="48" t="n">
        <v>8</v>
      </c>
      <c r="AA33" s="48" t="n">
        <v>2</v>
      </c>
      <c r="AB33" s="10" t="n">
        <v>0</v>
      </c>
      <c r="AC33" s="10" t="n">
        <v>2</v>
      </c>
      <c r="AD33" s="122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186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3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7</v>
      </c>
      <c r="N34" s="10" t="n">
        <v>1</v>
      </c>
      <c r="O34" s="47" t="n">
        <v>11</v>
      </c>
      <c r="P34" s="47" t="n">
        <v>7</v>
      </c>
      <c r="Q34" s="47" t="n">
        <v>10</v>
      </c>
      <c r="R34" s="47" t="n">
        <v>1</v>
      </c>
      <c r="S34" s="10" t="n">
        <v>1</v>
      </c>
      <c r="T34" s="10" t="n">
        <v>8</v>
      </c>
      <c r="U34" s="10" t="n">
        <v>1</v>
      </c>
      <c r="V34" s="10" t="n">
        <v>0</v>
      </c>
      <c r="W34" s="10" t="n">
        <v>12</v>
      </c>
      <c r="X34" s="10" t="n">
        <v>8</v>
      </c>
      <c r="Y34" s="48" t="n">
        <v>0</v>
      </c>
      <c r="Z34" s="48" t="n">
        <v>10</v>
      </c>
      <c r="AA34" s="48" t="n">
        <v>0</v>
      </c>
      <c r="AB34" s="10" t="n">
        <v>1</v>
      </c>
      <c r="AC34" s="10" t="n">
        <v>10</v>
      </c>
      <c r="AD34" s="122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186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  <c r="J35" s="10" t="n">
        <v>0</v>
      </c>
      <c r="K35" s="10" t="n">
        <v>1</v>
      </c>
      <c r="L35" s="10" t="n">
        <v>0</v>
      </c>
      <c r="M35" s="10" t="n">
        <v>1</v>
      </c>
      <c r="N35" s="10" t="n">
        <v>0</v>
      </c>
      <c r="O35" s="47" t="n">
        <v>8</v>
      </c>
      <c r="P35" s="47" t="n">
        <v>5</v>
      </c>
      <c r="Q35" s="47" t="n">
        <v>11</v>
      </c>
      <c r="R35" s="47" t="n">
        <v>1</v>
      </c>
      <c r="S35" s="10" t="n">
        <v>0</v>
      </c>
      <c r="T35" s="10" t="n">
        <v>14</v>
      </c>
      <c r="U35" s="10" t="n">
        <v>0</v>
      </c>
      <c r="V35" s="10" t="n">
        <v>0</v>
      </c>
      <c r="W35" s="10" t="n">
        <v>18</v>
      </c>
      <c r="X35" s="10" t="n">
        <v>1</v>
      </c>
      <c r="Y35" s="48" t="n">
        <v>3</v>
      </c>
      <c r="Z35" s="48" t="n">
        <v>3</v>
      </c>
      <c r="AA35" s="48" t="n">
        <v>0</v>
      </c>
      <c r="AB35" s="10" t="n">
        <v>0</v>
      </c>
      <c r="AC35" s="10" t="n">
        <v>3</v>
      </c>
      <c r="AD35" s="122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186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1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2</v>
      </c>
      <c r="N36" s="10" t="n">
        <v>1</v>
      </c>
      <c r="O36" s="47" t="n">
        <v>6</v>
      </c>
      <c r="P36" s="47" t="n">
        <v>3</v>
      </c>
      <c r="Q36" s="47" t="n">
        <v>10</v>
      </c>
      <c r="R36" s="47" t="n">
        <v>2</v>
      </c>
      <c r="S36" s="10" t="n">
        <v>2</v>
      </c>
      <c r="T36" s="10" t="n">
        <v>13</v>
      </c>
      <c r="U36" s="10" t="n">
        <v>0</v>
      </c>
      <c r="V36" s="10" t="n">
        <v>0</v>
      </c>
      <c r="W36" s="10" t="n">
        <v>24</v>
      </c>
      <c r="X36" s="10" t="n">
        <v>15</v>
      </c>
      <c r="Y36" s="51" t="n">
        <v>0</v>
      </c>
      <c r="Z36" s="48" t="n">
        <v>3</v>
      </c>
      <c r="AA36" s="48" t="n">
        <v>0</v>
      </c>
      <c r="AB36" s="10" t="n">
        <v>0</v>
      </c>
      <c r="AC36" s="10" t="n">
        <v>4</v>
      </c>
      <c r="AD36" s="122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1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6</v>
      </c>
      <c r="N37" s="10" t="n">
        <v>2</v>
      </c>
      <c r="O37" s="47" t="n">
        <v>10</v>
      </c>
      <c r="P37" s="47" t="n">
        <v>8</v>
      </c>
      <c r="Q37" s="47" t="n">
        <v>2</v>
      </c>
      <c r="R37" s="47" t="n">
        <v>0</v>
      </c>
      <c r="S37" s="10" t="n">
        <v>2</v>
      </c>
      <c r="T37" s="10" t="n">
        <v>11</v>
      </c>
      <c r="U37" s="10" t="n">
        <v>0</v>
      </c>
      <c r="V37" s="10" t="n">
        <v>1</v>
      </c>
      <c r="W37" s="10" t="n">
        <v>29</v>
      </c>
      <c r="X37" s="10" t="n">
        <v>8</v>
      </c>
      <c r="Y37" s="48" t="n">
        <v>0</v>
      </c>
      <c r="Z37" s="48" t="n">
        <v>9</v>
      </c>
      <c r="AA37" s="48" t="n">
        <v>0</v>
      </c>
      <c r="AB37" s="10" t="n">
        <v>1</v>
      </c>
      <c r="AC37" s="10" t="n">
        <v>10</v>
      </c>
      <c r="AD37" s="122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186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47" t="n">
        <v>23</v>
      </c>
      <c r="P38" s="47" t="n">
        <v>6</v>
      </c>
      <c r="Q38" s="47" t="n">
        <v>3</v>
      </c>
      <c r="R38" s="47" t="n">
        <v>0</v>
      </c>
      <c r="S38" s="10" t="n">
        <v>0</v>
      </c>
      <c r="T38" s="10" t="n">
        <v>19</v>
      </c>
      <c r="U38" s="10" t="n">
        <v>1</v>
      </c>
      <c r="V38" s="10" t="n">
        <v>2</v>
      </c>
      <c r="W38" s="10" t="n">
        <v>35</v>
      </c>
      <c r="X38" s="10" t="n">
        <v>13</v>
      </c>
      <c r="Y38" s="48" t="n">
        <v>6</v>
      </c>
      <c r="Z38" s="48" t="n">
        <v>9</v>
      </c>
      <c r="AA38" s="48" t="n">
        <v>0</v>
      </c>
      <c r="AB38" s="10" t="n">
        <v>1</v>
      </c>
      <c r="AC38" s="10" t="n">
        <v>12</v>
      </c>
      <c r="AD38" s="122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186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1</v>
      </c>
      <c r="L39" s="10" t="n">
        <v>5</v>
      </c>
      <c r="M39" s="10" t="n">
        <v>1</v>
      </c>
      <c r="N39" s="10" t="n">
        <v>0</v>
      </c>
      <c r="O39" s="47" t="n">
        <v>45</v>
      </c>
      <c r="P39" s="47" t="n">
        <v>7</v>
      </c>
      <c r="Q39" s="47" t="n">
        <v>7</v>
      </c>
      <c r="R39" s="47" t="n">
        <v>0</v>
      </c>
      <c r="S39" s="10" t="n">
        <v>2</v>
      </c>
      <c r="T39" s="10" t="n">
        <v>11</v>
      </c>
      <c r="U39" s="10" t="n">
        <v>0</v>
      </c>
      <c r="V39" s="10" t="n">
        <v>3</v>
      </c>
      <c r="W39" s="10" t="n">
        <v>21</v>
      </c>
      <c r="X39" s="10" t="n">
        <v>11</v>
      </c>
      <c r="Y39" s="48" t="n">
        <v>3</v>
      </c>
      <c r="Z39" s="48" t="n">
        <v>8</v>
      </c>
      <c r="AA39" s="48" t="n">
        <v>1</v>
      </c>
      <c r="AB39" s="10" t="n">
        <v>1</v>
      </c>
      <c r="AC39" s="10" t="n">
        <v>2</v>
      </c>
      <c r="AD39" s="122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186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2</v>
      </c>
      <c r="M40" s="10" t="n">
        <v>4</v>
      </c>
      <c r="N40" s="10" t="n">
        <v>0</v>
      </c>
      <c r="O40" s="47" t="n">
        <v>51</v>
      </c>
      <c r="P40" s="47" t="n">
        <v>5</v>
      </c>
      <c r="Q40" s="47" t="n">
        <v>7</v>
      </c>
      <c r="R40" s="47" t="n">
        <v>0</v>
      </c>
      <c r="S40" s="10" t="n">
        <v>0</v>
      </c>
      <c r="T40" s="10" t="n">
        <v>9</v>
      </c>
      <c r="U40" s="10" t="n">
        <v>1</v>
      </c>
      <c r="V40" s="10" t="n">
        <v>2</v>
      </c>
      <c r="W40" s="10" t="n">
        <v>15</v>
      </c>
      <c r="X40" s="10" t="n">
        <v>8</v>
      </c>
      <c r="Y40" s="48" t="n">
        <v>4</v>
      </c>
      <c r="Z40" s="48" t="n">
        <v>10</v>
      </c>
      <c r="AA40" s="48" t="n">
        <v>4</v>
      </c>
      <c r="AB40" s="10" t="n">
        <v>0</v>
      </c>
      <c r="AC40" s="10" t="n">
        <v>9</v>
      </c>
      <c r="AD40" s="122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1</v>
      </c>
      <c r="H41" s="10" t="n">
        <v>0</v>
      </c>
      <c r="I41" s="10" t="n">
        <v>0</v>
      </c>
      <c r="J41" s="10" t="n">
        <v>0</v>
      </c>
      <c r="K41" s="10" t="n">
        <v>2</v>
      </c>
      <c r="L41" s="10" t="n">
        <v>4</v>
      </c>
      <c r="M41" s="10" t="n">
        <v>2</v>
      </c>
      <c r="N41" s="10" t="n">
        <v>2</v>
      </c>
      <c r="O41" s="47" t="n">
        <v>32</v>
      </c>
      <c r="P41" s="47" t="n">
        <v>3</v>
      </c>
      <c r="Q41" s="47" t="n">
        <v>6</v>
      </c>
      <c r="R41" s="47" t="n">
        <v>0</v>
      </c>
      <c r="S41" s="10" t="n">
        <v>0</v>
      </c>
      <c r="T41" s="10" t="n">
        <v>13</v>
      </c>
      <c r="U41" s="10" t="n">
        <v>1</v>
      </c>
      <c r="V41" s="10" t="n">
        <v>6</v>
      </c>
      <c r="W41" s="10" t="n">
        <v>18</v>
      </c>
      <c r="X41" s="10" t="n">
        <v>3</v>
      </c>
      <c r="Y41" s="48" t="n">
        <v>1</v>
      </c>
      <c r="Z41" s="48" t="n">
        <v>13</v>
      </c>
      <c r="AA41" s="48" t="n">
        <v>1</v>
      </c>
      <c r="AB41" s="10" t="n">
        <v>1</v>
      </c>
      <c r="AC41" s="10" t="n">
        <v>9</v>
      </c>
      <c r="AD41" s="122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186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2</v>
      </c>
      <c r="L42" s="10" t="n">
        <v>12</v>
      </c>
      <c r="M42" s="10" t="n">
        <v>6</v>
      </c>
      <c r="N42" s="10" t="n">
        <v>3</v>
      </c>
      <c r="O42" s="47" t="n">
        <v>55</v>
      </c>
      <c r="P42" s="47" t="n">
        <v>5</v>
      </c>
      <c r="Q42" s="47" t="n">
        <v>4</v>
      </c>
      <c r="R42" s="47" t="n">
        <v>0</v>
      </c>
      <c r="S42" s="10" t="n">
        <v>0</v>
      </c>
      <c r="T42" s="10" t="n">
        <v>18</v>
      </c>
      <c r="U42" s="10" t="n">
        <v>1</v>
      </c>
      <c r="V42" s="10" t="n">
        <v>3</v>
      </c>
      <c r="W42" s="10" t="n">
        <v>18</v>
      </c>
      <c r="X42" s="10" t="n">
        <v>7</v>
      </c>
      <c r="Y42" s="48" t="n">
        <v>6</v>
      </c>
      <c r="Z42" s="48" t="n">
        <v>15</v>
      </c>
      <c r="AA42" s="48" t="n">
        <v>0</v>
      </c>
      <c r="AB42" s="10" t="n">
        <v>0</v>
      </c>
      <c r="AC42" s="10" t="n">
        <v>8</v>
      </c>
      <c r="AD42" s="122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186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3</v>
      </c>
      <c r="L43" s="10" t="n">
        <v>13</v>
      </c>
      <c r="M43" s="10" t="n">
        <v>1</v>
      </c>
      <c r="N43" s="10" t="n">
        <v>0</v>
      </c>
      <c r="O43" s="47" t="n">
        <v>28</v>
      </c>
      <c r="P43" s="47" t="n">
        <v>5</v>
      </c>
      <c r="Q43" s="47" t="n">
        <v>11</v>
      </c>
      <c r="R43" s="47" t="n">
        <v>0</v>
      </c>
      <c r="S43" s="10" t="n">
        <v>0</v>
      </c>
      <c r="T43" s="10" t="n">
        <v>3</v>
      </c>
      <c r="U43" s="10" t="n">
        <v>1</v>
      </c>
      <c r="V43" s="10" t="n">
        <v>7</v>
      </c>
      <c r="W43" s="10" t="n">
        <v>14</v>
      </c>
      <c r="X43" s="10" t="n">
        <v>6</v>
      </c>
      <c r="Y43" s="48" t="n">
        <v>1</v>
      </c>
      <c r="Z43" s="48" t="n">
        <v>15</v>
      </c>
      <c r="AA43" s="48" t="n">
        <v>0</v>
      </c>
      <c r="AB43" s="10" t="n">
        <v>1</v>
      </c>
      <c r="AC43" s="10" t="n">
        <v>5</v>
      </c>
      <c r="AD43" s="122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186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1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1</v>
      </c>
      <c r="K44" s="10" t="n">
        <v>3</v>
      </c>
      <c r="L44" s="10" t="n">
        <v>4</v>
      </c>
      <c r="M44" s="10" t="n">
        <v>1</v>
      </c>
      <c r="N44" s="10" t="n">
        <v>1</v>
      </c>
      <c r="O44" s="47" t="n">
        <v>87</v>
      </c>
      <c r="P44" s="47" t="n">
        <v>1</v>
      </c>
      <c r="Q44" s="47" t="n">
        <v>8</v>
      </c>
      <c r="R44" s="47" t="n">
        <v>0</v>
      </c>
      <c r="S44" s="10" t="n">
        <v>1</v>
      </c>
      <c r="T44" s="10" t="n">
        <v>8</v>
      </c>
      <c r="U44" s="10" t="n">
        <v>2</v>
      </c>
      <c r="V44" s="10" t="n">
        <v>3</v>
      </c>
      <c r="W44" s="10" t="n">
        <v>22</v>
      </c>
      <c r="X44" s="10" t="n">
        <v>6</v>
      </c>
      <c r="Y44" s="48" t="n">
        <v>2</v>
      </c>
      <c r="Z44" s="48" t="n">
        <v>8</v>
      </c>
      <c r="AA44" s="48" t="n">
        <v>0</v>
      </c>
      <c r="AB44" s="10" t="n">
        <v>0</v>
      </c>
      <c r="AC44" s="10" t="n">
        <v>17</v>
      </c>
      <c r="AD44" s="122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1</v>
      </c>
      <c r="L45" s="10" t="n">
        <v>2</v>
      </c>
      <c r="M45" s="10" t="n">
        <v>4</v>
      </c>
      <c r="N45" s="10" t="n">
        <v>4</v>
      </c>
      <c r="O45" s="47" t="n">
        <v>56</v>
      </c>
      <c r="P45" s="47" t="n">
        <v>4</v>
      </c>
      <c r="Q45" s="47" t="n">
        <v>2</v>
      </c>
      <c r="R45" s="47" t="n">
        <v>0</v>
      </c>
      <c r="S45" s="10" t="n">
        <v>1</v>
      </c>
      <c r="T45" s="10" t="n">
        <v>9</v>
      </c>
      <c r="U45" s="10" t="n">
        <v>3</v>
      </c>
      <c r="V45" s="10" t="n">
        <v>2</v>
      </c>
      <c r="W45" s="10" t="n">
        <v>21</v>
      </c>
      <c r="X45" s="10" t="n">
        <v>4</v>
      </c>
      <c r="Y45" s="48" t="n">
        <v>0</v>
      </c>
      <c r="Z45" s="48" t="n">
        <v>10</v>
      </c>
      <c r="AA45" s="48" t="n">
        <v>1</v>
      </c>
      <c r="AB45" s="10" t="n">
        <v>0</v>
      </c>
      <c r="AC45" s="10" t="n">
        <v>13</v>
      </c>
      <c r="AD45" s="122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1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8</v>
      </c>
      <c r="M46" s="10" t="n">
        <v>4</v>
      </c>
      <c r="N46" s="10" t="n">
        <v>0</v>
      </c>
      <c r="O46" s="47" t="n">
        <v>61</v>
      </c>
      <c r="P46" s="47" t="n">
        <v>2</v>
      </c>
      <c r="Q46" s="47" t="n">
        <v>2</v>
      </c>
      <c r="R46" s="47" t="n">
        <v>0</v>
      </c>
      <c r="S46" s="10" t="n">
        <v>1</v>
      </c>
      <c r="T46" s="10" t="n">
        <v>7</v>
      </c>
      <c r="U46" s="10" t="n">
        <v>0</v>
      </c>
      <c r="V46" s="10" t="n">
        <v>4</v>
      </c>
      <c r="W46" s="10" t="n">
        <v>17</v>
      </c>
      <c r="X46" s="10" t="n">
        <v>3</v>
      </c>
      <c r="Y46" s="48" t="n">
        <v>2</v>
      </c>
      <c r="Z46" s="48" t="n">
        <v>8</v>
      </c>
      <c r="AA46" s="48" t="n">
        <v>0</v>
      </c>
      <c r="AB46" s="10" t="n">
        <v>0</v>
      </c>
      <c r="AC46" s="10" t="n">
        <v>9</v>
      </c>
      <c r="AD46" s="122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186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1</v>
      </c>
      <c r="L47" s="10" t="n">
        <v>0</v>
      </c>
      <c r="M47" s="10" t="n">
        <v>1</v>
      </c>
      <c r="N47" s="10" t="n">
        <v>2</v>
      </c>
      <c r="O47" s="47" t="n">
        <v>67</v>
      </c>
      <c r="P47" s="47" t="n">
        <v>1</v>
      </c>
      <c r="Q47" s="47" t="n">
        <v>6</v>
      </c>
      <c r="R47" s="47" t="n">
        <v>0</v>
      </c>
      <c r="S47" s="10" t="n">
        <v>0</v>
      </c>
      <c r="T47" s="10" t="n">
        <v>9</v>
      </c>
      <c r="U47" s="10" t="n">
        <v>1</v>
      </c>
      <c r="V47" s="10" t="n">
        <v>4</v>
      </c>
      <c r="W47" s="10" t="n">
        <v>8</v>
      </c>
      <c r="X47" s="10" t="n">
        <v>3</v>
      </c>
      <c r="Y47" s="48" t="n">
        <v>8</v>
      </c>
      <c r="Z47" s="48" t="n">
        <v>13</v>
      </c>
      <c r="AA47" s="48" t="n">
        <v>1</v>
      </c>
      <c r="AB47" s="10" t="n">
        <v>1</v>
      </c>
      <c r="AC47" s="10" t="n">
        <v>5</v>
      </c>
      <c r="AD47" s="122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186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1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3</v>
      </c>
      <c r="L48" s="10" t="n">
        <v>5</v>
      </c>
      <c r="M48" s="10" t="n">
        <v>0</v>
      </c>
      <c r="N48" s="10" t="n">
        <v>2</v>
      </c>
      <c r="O48" s="47" t="n">
        <v>33</v>
      </c>
      <c r="P48" s="47" t="n">
        <v>4</v>
      </c>
      <c r="Q48" s="47" t="n">
        <v>6</v>
      </c>
      <c r="R48" s="47" t="n">
        <v>0</v>
      </c>
      <c r="S48" s="10" t="n">
        <v>1</v>
      </c>
      <c r="T48" s="10" t="n">
        <v>9</v>
      </c>
      <c r="U48" s="10" t="n">
        <v>0</v>
      </c>
      <c r="V48" s="10" t="n">
        <v>1</v>
      </c>
      <c r="W48" s="10" t="n">
        <v>6</v>
      </c>
      <c r="X48" s="10" t="n">
        <v>4</v>
      </c>
      <c r="Y48" s="48" t="n">
        <v>4</v>
      </c>
      <c r="Z48" s="48" t="n">
        <v>20</v>
      </c>
      <c r="AA48" s="48" t="n">
        <v>1</v>
      </c>
      <c r="AB48" s="10" t="n">
        <v>0</v>
      </c>
      <c r="AC48" s="10" t="n">
        <v>4</v>
      </c>
      <c r="AD48" s="122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186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1</v>
      </c>
      <c r="M49" s="10" t="n">
        <v>3</v>
      </c>
      <c r="N49" s="10" t="n">
        <v>3</v>
      </c>
      <c r="O49" s="47" t="n">
        <v>28</v>
      </c>
      <c r="P49" s="47" t="n">
        <v>5</v>
      </c>
      <c r="Q49" s="47" t="n">
        <v>5</v>
      </c>
      <c r="R49" s="47" t="n">
        <v>0</v>
      </c>
      <c r="S49" s="10" t="n">
        <v>1</v>
      </c>
      <c r="T49" s="10" t="n">
        <v>10</v>
      </c>
      <c r="U49" s="10" t="n">
        <v>0</v>
      </c>
      <c r="V49" s="10" t="n">
        <v>5</v>
      </c>
      <c r="W49" s="10" t="n">
        <v>15</v>
      </c>
      <c r="X49" s="10" t="n">
        <v>1</v>
      </c>
      <c r="Y49" s="48" t="n">
        <v>7</v>
      </c>
      <c r="Z49" s="48" t="n">
        <v>15</v>
      </c>
      <c r="AA49" s="48" t="n">
        <v>1</v>
      </c>
      <c r="AB49" s="10" t="n">
        <v>3</v>
      </c>
      <c r="AC49" s="10" t="n">
        <v>10</v>
      </c>
      <c r="AD49" s="122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186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2</v>
      </c>
      <c r="L50" s="10" t="n">
        <v>0</v>
      </c>
      <c r="M50" s="10" t="n">
        <v>1</v>
      </c>
      <c r="N50" s="10" t="n">
        <v>0</v>
      </c>
      <c r="O50" s="47" t="n">
        <v>8</v>
      </c>
      <c r="P50" s="47" t="n">
        <v>5</v>
      </c>
      <c r="Q50" s="47" t="n">
        <v>6</v>
      </c>
      <c r="R50" s="47" t="n">
        <v>1</v>
      </c>
      <c r="S50" s="10" t="n">
        <v>0</v>
      </c>
      <c r="T50" s="10" t="n">
        <v>5</v>
      </c>
      <c r="U50" s="10" t="n">
        <v>1</v>
      </c>
      <c r="V50" s="10" t="n">
        <v>0</v>
      </c>
      <c r="W50" s="10" t="n">
        <v>10</v>
      </c>
      <c r="X50" s="10" t="n">
        <v>2</v>
      </c>
      <c r="Y50" s="48" t="n">
        <v>9</v>
      </c>
      <c r="Z50" s="48" t="n">
        <v>7</v>
      </c>
      <c r="AA50" s="48" t="n">
        <v>1</v>
      </c>
      <c r="AB50" s="10" t="n">
        <v>0</v>
      </c>
      <c r="AC50" s="10" t="n">
        <v>7</v>
      </c>
      <c r="AD50" s="122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  <c r="BI50" s="186"/>
      <c r="BJ50" s="186"/>
      <c r="BK50" s="186"/>
      <c r="BL50" s="186"/>
      <c r="BM50" s="186"/>
      <c r="BN50" s="186"/>
      <c r="BO50" s="186"/>
      <c r="BP50" s="186"/>
      <c r="BQ50" s="186"/>
      <c r="BR50" s="186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1</v>
      </c>
      <c r="L51" s="10" t="n">
        <v>0</v>
      </c>
      <c r="M51" s="10" t="n">
        <v>1</v>
      </c>
      <c r="N51" s="10" t="n">
        <v>0</v>
      </c>
      <c r="O51" s="47" t="n">
        <v>13</v>
      </c>
      <c r="P51" s="47" t="n">
        <v>3</v>
      </c>
      <c r="Q51" s="47" t="n">
        <v>11</v>
      </c>
      <c r="R51" s="47" t="n">
        <v>3</v>
      </c>
      <c r="S51" s="10" t="n">
        <v>0</v>
      </c>
      <c r="T51" s="10" t="n">
        <v>3</v>
      </c>
      <c r="U51" s="10" t="n">
        <v>3</v>
      </c>
      <c r="V51" s="10" t="n">
        <v>3</v>
      </c>
      <c r="W51" s="10" t="n">
        <v>7</v>
      </c>
      <c r="X51" s="10" t="n">
        <v>1</v>
      </c>
      <c r="Y51" s="48" t="n">
        <v>3</v>
      </c>
      <c r="Z51" s="48" t="n">
        <v>17</v>
      </c>
      <c r="AA51" s="48" t="n">
        <v>0</v>
      </c>
      <c r="AB51" s="10" t="n">
        <v>1</v>
      </c>
      <c r="AC51" s="10" t="n">
        <v>3</v>
      </c>
      <c r="AD51" s="122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186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1</v>
      </c>
      <c r="M52" s="10" t="n">
        <v>2</v>
      </c>
      <c r="N52" s="10" t="n">
        <v>0</v>
      </c>
      <c r="O52" s="47" t="n">
        <v>11</v>
      </c>
      <c r="P52" s="47" t="n">
        <v>4</v>
      </c>
      <c r="Q52" s="47" t="n">
        <v>4</v>
      </c>
      <c r="R52" s="47" t="n">
        <v>2</v>
      </c>
      <c r="S52" s="10" t="n">
        <v>0</v>
      </c>
      <c r="T52" s="10" t="n">
        <v>5</v>
      </c>
      <c r="U52" s="10" t="n">
        <v>1</v>
      </c>
      <c r="V52" s="10" t="n">
        <v>4</v>
      </c>
      <c r="W52" s="10" t="n">
        <v>8</v>
      </c>
      <c r="X52" s="10" t="n">
        <v>6</v>
      </c>
      <c r="Y52" s="179" t="n">
        <v>6</v>
      </c>
      <c r="Z52" s="179" t="n">
        <v>9</v>
      </c>
      <c r="AA52" s="179" t="n">
        <v>0</v>
      </c>
      <c r="AB52" s="10" t="n">
        <v>1</v>
      </c>
      <c r="AC52" s="10" t="n">
        <v>0</v>
      </c>
      <c r="AD52" s="122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1</v>
      </c>
      <c r="E53" s="10" t="n">
        <v>0</v>
      </c>
      <c r="F53" s="10" t="n">
        <v>0</v>
      </c>
      <c r="G53" s="10" t="n">
        <v>2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2</v>
      </c>
      <c r="N53" s="10" t="n">
        <v>0</v>
      </c>
      <c r="O53" s="47" t="n">
        <v>10</v>
      </c>
      <c r="P53" s="47" t="n">
        <v>4</v>
      </c>
      <c r="Q53" s="47" t="n">
        <v>9</v>
      </c>
      <c r="R53" s="47" t="n">
        <v>0</v>
      </c>
      <c r="S53" s="10" t="n">
        <v>3</v>
      </c>
      <c r="T53" s="10" t="n">
        <v>10</v>
      </c>
      <c r="U53" s="10" t="n">
        <v>2</v>
      </c>
      <c r="V53" s="10" t="n">
        <v>0</v>
      </c>
      <c r="W53" s="10" t="n">
        <v>12</v>
      </c>
      <c r="X53" s="10" t="n">
        <v>3</v>
      </c>
      <c r="Y53" s="179" t="n">
        <v>7</v>
      </c>
      <c r="Z53" s="179" t="n">
        <v>6</v>
      </c>
      <c r="AA53" s="179" t="n">
        <v>0</v>
      </c>
      <c r="AB53" s="10" t="n">
        <v>1</v>
      </c>
      <c r="AC53" s="10" t="n">
        <v>5</v>
      </c>
      <c r="AD53" s="122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1</v>
      </c>
      <c r="O54" s="47" t="n">
        <v>3</v>
      </c>
      <c r="P54" s="47" t="n">
        <v>5</v>
      </c>
      <c r="Q54" s="47" t="n">
        <v>6</v>
      </c>
      <c r="R54" s="47" t="n">
        <v>0</v>
      </c>
      <c r="S54" s="10" t="n">
        <v>3</v>
      </c>
      <c r="T54" s="10" t="n">
        <v>1</v>
      </c>
      <c r="U54" s="10" t="n">
        <v>0</v>
      </c>
      <c r="V54" s="10" t="n">
        <v>8</v>
      </c>
      <c r="W54" s="10" t="n">
        <v>0</v>
      </c>
      <c r="X54" s="10" t="n">
        <v>4</v>
      </c>
      <c r="Y54" s="179" t="n">
        <v>4</v>
      </c>
      <c r="Z54" s="179" t="n">
        <v>15</v>
      </c>
      <c r="AA54" s="179" t="n">
        <v>0</v>
      </c>
      <c r="AB54" s="10" t="n">
        <v>0</v>
      </c>
      <c r="AC54" s="10" t="n">
        <v>0</v>
      </c>
      <c r="AD54" s="122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186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7</v>
      </c>
      <c r="P55" s="47" t="n">
        <v>1</v>
      </c>
      <c r="Q55" s="47" t="n">
        <v>2</v>
      </c>
      <c r="R55" s="47" t="n">
        <v>1</v>
      </c>
      <c r="S55" s="10" t="n">
        <v>3</v>
      </c>
      <c r="T55" s="10" t="n">
        <v>1</v>
      </c>
      <c r="U55" s="10" t="n">
        <v>2</v>
      </c>
      <c r="V55" s="10" t="n">
        <v>1</v>
      </c>
      <c r="W55" s="10" t="n">
        <v>3</v>
      </c>
      <c r="X55" s="10" t="n">
        <v>0</v>
      </c>
      <c r="Y55" s="179" t="n">
        <v>1</v>
      </c>
      <c r="Z55" s="179" t="n">
        <v>7</v>
      </c>
      <c r="AA55" s="179" t="n">
        <v>0</v>
      </c>
      <c r="AB55" s="10" t="n">
        <v>0</v>
      </c>
      <c r="AC55" s="10" t="n">
        <v>3</v>
      </c>
      <c r="AD55" s="122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5</v>
      </c>
      <c r="P56" s="47" t="n">
        <v>1</v>
      </c>
      <c r="Q56" s="47" t="n">
        <v>1</v>
      </c>
      <c r="R56" s="47" t="n">
        <v>2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1</v>
      </c>
      <c r="X56" s="10" t="n">
        <v>0</v>
      </c>
      <c r="Y56" s="180" t="n">
        <v>0</v>
      </c>
      <c r="Z56" s="180" t="n">
        <v>1</v>
      </c>
      <c r="AA56" s="180" t="n">
        <v>0</v>
      </c>
      <c r="AB56" s="10" t="n">
        <v>0</v>
      </c>
      <c r="AC56" s="10" t="n">
        <v>0</v>
      </c>
      <c r="AD56" s="122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6"/>
    </row>
    <row r="57" customFormat="false" ht="13.8" hidden="false" customHeight="false" outlineLevel="0" collapsed="false">
      <c r="B57" s="46" t="n">
        <v>53</v>
      </c>
      <c r="C57" s="48"/>
      <c r="D57" s="48"/>
      <c r="E57" s="48"/>
      <c r="F57" s="48"/>
      <c r="G57" s="6" t="n">
        <v>0</v>
      </c>
      <c r="H57" s="48"/>
      <c r="I57" s="48"/>
      <c r="J57" s="48"/>
      <c r="K57" s="48"/>
      <c r="L57" s="48"/>
      <c r="M57" s="6" t="n">
        <v>0</v>
      </c>
      <c r="N57" s="48"/>
      <c r="O57" s="53"/>
      <c r="P57" s="53"/>
      <c r="Q57" s="53"/>
      <c r="R57" s="47" t="n">
        <v>0</v>
      </c>
      <c r="S57" s="10"/>
      <c r="T57" s="10"/>
      <c r="U57" s="10"/>
      <c r="V57" s="10"/>
      <c r="W57" s="10"/>
      <c r="X57" s="10" t="n">
        <v>0</v>
      </c>
      <c r="Y57" s="182"/>
      <c r="Z57" s="182"/>
      <c r="AA57" s="182"/>
      <c r="AB57" s="10"/>
      <c r="AC57" s="10"/>
      <c r="AD57" s="122"/>
    </row>
    <row r="58" s="92" customFormat="true" ht="15.75" hidden="false" customHeight="false" outlineLevel="0" collapsed="false">
      <c r="B58" s="46" t="s">
        <v>2</v>
      </c>
      <c r="C58" s="46" t="n">
        <f aca="false">SUM(C5:C57)</f>
        <v>0</v>
      </c>
      <c r="D58" s="46" t="n">
        <f aca="false">SUM(D5:D57)</f>
        <v>4</v>
      </c>
      <c r="E58" s="46" t="n">
        <f aca="false">SUM(E5:E57)</f>
        <v>2</v>
      </c>
      <c r="F58" s="46" t="n">
        <f aca="false">SUM(F5:F57)</f>
        <v>3</v>
      </c>
      <c r="G58" s="46" t="n">
        <f aca="false">SUM(G5:G57)</f>
        <v>8</v>
      </c>
      <c r="H58" s="46" t="n">
        <f aca="false">SUM(H5:H57)</f>
        <v>3</v>
      </c>
      <c r="I58" s="46" t="n">
        <f aca="false">SUM(I5:I57)</f>
        <v>4</v>
      </c>
      <c r="J58" s="46" t="n">
        <f aca="false">SUM(J5:J57)</f>
        <v>2</v>
      </c>
      <c r="K58" s="46" t="n">
        <f aca="false">SUM(K5:K57)</f>
        <v>28</v>
      </c>
      <c r="L58" s="46" t="n">
        <f aca="false">SUM(L5:L57)</f>
        <v>63</v>
      </c>
      <c r="M58" s="46" t="n">
        <f aca="false">SUM(M5:M57)</f>
        <v>64</v>
      </c>
      <c r="N58" s="46" t="n">
        <f aca="false">SUM(N5:N57)</f>
        <v>51</v>
      </c>
      <c r="O58" s="46" t="n">
        <f aca="false">SUM(O5:O57)</f>
        <v>694</v>
      </c>
      <c r="P58" s="46" t="n">
        <f aca="false">SUM(P5:P57)</f>
        <v>324</v>
      </c>
      <c r="Q58" s="46" t="n">
        <f aca="false">SUM(Q5:Q57)</f>
        <v>272</v>
      </c>
      <c r="R58" s="46" t="n">
        <f aca="false">SUM(R5:R57)</f>
        <v>23</v>
      </c>
      <c r="S58" s="46" t="n">
        <f aca="false">SUM(S5:S57)</f>
        <v>32</v>
      </c>
      <c r="T58" s="46" t="n">
        <f aca="false">SUM(T5:T57)</f>
        <v>275</v>
      </c>
      <c r="U58" s="46" t="n">
        <f aca="false">SUM(U5:U57)</f>
        <v>28</v>
      </c>
      <c r="V58" s="46" t="n">
        <f aca="false">SUM(V5:V57)</f>
        <v>65</v>
      </c>
      <c r="W58" s="46" t="n">
        <f aca="false">SUM(W5:W57)</f>
        <v>449</v>
      </c>
      <c r="X58" s="46" t="n">
        <f aca="false">SUM(X5:X57)</f>
        <v>159</v>
      </c>
      <c r="Y58" s="46" t="n">
        <f aca="false">SUM(Y5:Y57)</f>
        <v>109</v>
      </c>
      <c r="Z58" s="46" t="n">
        <f aca="false">SUM(Z5:Z57)</f>
        <v>348</v>
      </c>
      <c r="AA58" s="46" t="n">
        <f aca="false">SUM(AA5:AA57)</f>
        <v>83</v>
      </c>
      <c r="AB58" s="46" t="n">
        <f aca="false">SUM(AB5:AB57)</f>
        <v>19</v>
      </c>
      <c r="AC58" s="46" t="n">
        <f aca="false">SUM(AC5:AC57)</f>
        <v>169</v>
      </c>
      <c r="AD58" s="46" t="n">
        <f aca="false">SUM(AD5:AD57)</f>
        <v>27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2008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85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148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9" t="n">
        <v>0</v>
      </c>
      <c r="D5" s="158" t="n">
        <v>0</v>
      </c>
      <c r="E5" s="159" t="n">
        <v>0</v>
      </c>
      <c r="F5" s="158" t="n">
        <v>0</v>
      </c>
      <c r="G5" s="158" t="n">
        <v>0</v>
      </c>
      <c r="H5" s="158" t="n">
        <v>1</v>
      </c>
      <c r="I5" s="158" t="n">
        <v>1</v>
      </c>
      <c r="J5" s="159" t="n">
        <v>0</v>
      </c>
      <c r="K5" s="159" t="n">
        <v>0</v>
      </c>
      <c r="L5" s="158" t="n">
        <v>0</v>
      </c>
      <c r="M5" s="158" t="n">
        <v>0</v>
      </c>
      <c r="N5" s="159" t="n">
        <v>0</v>
      </c>
      <c r="O5" s="158" t="n">
        <v>1</v>
      </c>
      <c r="P5" s="159" t="n">
        <v>0</v>
      </c>
      <c r="Q5" s="158" t="n">
        <v>0</v>
      </c>
      <c r="R5" s="159" t="n">
        <v>0</v>
      </c>
      <c r="S5" s="48" t="n">
        <v>0</v>
      </c>
      <c r="T5" s="158" t="n">
        <v>0</v>
      </c>
      <c r="U5" s="158" t="n">
        <v>0</v>
      </c>
      <c r="V5" s="48" t="n">
        <v>0</v>
      </c>
      <c r="W5" s="158" t="n">
        <v>1</v>
      </c>
      <c r="X5" s="158" t="n">
        <v>0</v>
      </c>
      <c r="Y5" s="48" t="n">
        <v>0</v>
      </c>
      <c r="Z5" s="48" t="n">
        <v>0</v>
      </c>
      <c r="AA5" s="48" t="n">
        <v>0</v>
      </c>
      <c r="AB5" s="10" t="n">
        <v>0</v>
      </c>
      <c r="AC5" s="10" t="n">
        <v>0</v>
      </c>
      <c r="AD5" s="10" t="n">
        <v>1</v>
      </c>
    </row>
    <row r="6" customFormat="false" ht="15.75" hidden="false" customHeight="false" outlineLevel="0" collapsed="false">
      <c r="B6" s="148" t="n">
        <v>2</v>
      </c>
      <c r="C6" s="159" t="n">
        <v>0</v>
      </c>
      <c r="D6" s="158" t="n">
        <v>0</v>
      </c>
      <c r="E6" s="159" t="n">
        <v>0</v>
      </c>
      <c r="F6" s="158" t="n">
        <v>0</v>
      </c>
      <c r="G6" s="158" t="n">
        <v>0</v>
      </c>
      <c r="H6" s="158" t="n">
        <v>0</v>
      </c>
      <c r="I6" s="158" t="n">
        <v>0</v>
      </c>
      <c r="J6" s="159" t="n">
        <v>0</v>
      </c>
      <c r="K6" s="159" t="n">
        <v>0</v>
      </c>
      <c r="L6" s="158" t="n">
        <v>0</v>
      </c>
      <c r="M6" s="158" t="n">
        <v>0</v>
      </c>
      <c r="N6" s="159" t="n">
        <v>0</v>
      </c>
      <c r="O6" s="158" t="n">
        <v>0</v>
      </c>
      <c r="P6" s="159" t="n">
        <v>0</v>
      </c>
      <c r="Q6" s="158" t="n">
        <v>0</v>
      </c>
      <c r="R6" s="159" t="n">
        <v>0</v>
      </c>
      <c r="S6" s="48" t="n">
        <v>0</v>
      </c>
      <c r="T6" s="158" t="n">
        <v>1</v>
      </c>
      <c r="U6" s="158" t="n">
        <v>0</v>
      </c>
      <c r="V6" s="48" t="n">
        <v>0</v>
      </c>
      <c r="W6" s="158" t="n">
        <v>1</v>
      </c>
      <c r="X6" s="158" t="n">
        <v>0</v>
      </c>
      <c r="Y6" s="48" t="n">
        <v>0</v>
      </c>
      <c r="Z6" s="48" t="n">
        <v>1</v>
      </c>
      <c r="AA6" s="48" t="n">
        <v>0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148" t="n">
        <v>3</v>
      </c>
      <c r="C7" s="159" t="n">
        <v>0</v>
      </c>
      <c r="D7" s="158" t="n">
        <v>0</v>
      </c>
      <c r="E7" s="159" t="n">
        <v>0</v>
      </c>
      <c r="F7" s="158" t="n">
        <v>0</v>
      </c>
      <c r="G7" s="158" t="n">
        <v>0</v>
      </c>
      <c r="H7" s="158" t="n">
        <v>0</v>
      </c>
      <c r="I7" s="158" t="n">
        <v>0</v>
      </c>
      <c r="J7" s="159" t="n">
        <v>0</v>
      </c>
      <c r="K7" s="159" t="n">
        <v>0</v>
      </c>
      <c r="L7" s="158" t="n">
        <v>0</v>
      </c>
      <c r="M7" s="158" t="n">
        <v>0</v>
      </c>
      <c r="N7" s="159" t="n">
        <v>0</v>
      </c>
      <c r="O7" s="158" t="n">
        <v>0</v>
      </c>
      <c r="P7" s="159" t="n">
        <v>0</v>
      </c>
      <c r="Q7" s="158" t="n">
        <v>1</v>
      </c>
      <c r="R7" s="159" t="n">
        <v>0</v>
      </c>
      <c r="S7" s="48" t="n">
        <v>0</v>
      </c>
      <c r="T7" s="158" t="n">
        <v>0</v>
      </c>
      <c r="U7" s="158" t="n">
        <v>0</v>
      </c>
      <c r="V7" s="48" t="n">
        <v>0</v>
      </c>
      <c r="W7" s="158" t="n">
        <v>0</v>
      </c>
      <c r="X7" s="158" t="n">
        <v>1</v>
      </c>
      <c r="Y7" s="48" t="n">
        <v>0</v>
      </c>
      <c r="Z7" s="48" t="n">
        <v>1</v>
      </c>
      <c r="AA7" s="48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148" t="n">
        <v>4</v>
      </c>
      <c r="C8" s="159" t="n">
        <v>0</v>
      </c>
      <c r="D8" s="158" t="n">
        <v>0</v>
      </c>
      <c r="E8" s="159" t="n">
        <v>0</v>
      </c>
      <c r="F8" s="158" t="n">
        <v>0</v>
      </c>
      <c r="G8" s="158" t="n">
        <v>0</v>
      </c>
      <c r="H8" s="158" t="n">
        <v>0</v>
      </c>
      <c r="I8" s="158" t="n">
        <v>0</v>
      </c>
      <c r="J8" s="159" t="n">
        <v>0</v>
      </c>
      <c r="K8" s="159" t="n">
        <v>0</v>
      </c>
      <c r="L8" s="158" t="n">
        <v>0</v>
      </c>
      <c r="M8" s="158" t="n">
        <v>0</v>
      </c>
      <c r="N8" s="159" t="n">
        <v>0</v>
      </c>
      <c r="O8" s="158" t="n">
        <v>0</v>
      </c>
      <c r="P8" s="159" t="n">
        <v>0</v>
      </c>
      <c r="Q8" s="158" t="n">
        <v>0</v>
      </c>
      <c r="R8" s="159" t="n">
        <v>0</v>
      </c>
      <c r="S8" s="48" t="n">
        <v>0</v>
      </c>
      <c r="T8" s="158" t="n">
        <v>0</v>
      </c>
      <c r="U8" s="158" t="n">
        <v>0</v>
      </c>
      <c r="V8" s="48" t="n">
        <v>0</v>
      </c>
      <c r="W8" s="158" t="n">
        <v>1</v>
      </c>
      <c r="X8" s="158" t="n">
        <v>0</v>
      </c>
      <c r="Y8" s="48" t="n">
        <v>0</v>
      </c>
      <c r="Z8" s="48" t="n">
        <v>0</v>
      </c>
      <c r="AA8" s="48" t="n">
        <v>0</v>
      </c>
      <c r="AB8" s="10" t="n">
        <v>0</v>
      </c>
      <c r="AC8" s="10" t="n">
        <v>0</v>
      </c>
      <c r="AD8" s="10" t="n">
        <v>1</v>
      </c>
    </row>
    <row r="9" customFormat="false" ht="15.75" hidden="false" customHeight="false" outlineLevel="0" collapsed="false">
      <c r="B9" s="148" t="n">
        <v>5</v>
      </c>
      <c r="C9" s="159" t="n">
        <v>0</v>
      </c>
      <c r="D9" s="158" t="n">
        <v>0</v>
      </c>
      <c r="E9" s="159" t="n">
        <v>0</v>
      </c>
      <c r="F9" s="158" t="n">
        <v>0</v>
      </c>
      <c r="G9" s="158" t="n">
        <v>0</v>
      </c>
      <c r="H9" s="158" t="n">
        <v>0</v>
      </c>
      <c r="I9" s="158" t="n">
        <v>0</v>
      </c>
      <c r="J9" s="159" t="n">
        <v>0</v>
      </c>
      <c r="K9" s="159" t="n">
        <v>0</v>
      </c>
      <c r="L9" s="158" t="n">
        <v>0</v>
      </c>
      <c r="M9" s="158" t="n">
        <v>0</v>
      </c>
      <c r="N9" s="159" t="n">
        <v>0</v>
      </c>
      <c r="O9" s="158" t="n">
        <v>0</v>
      </c>
      <c r="P9" s="159" t="n">
        <v>0</v>
      </c>
      <c r="Q9" s="158" t="n">
        <v>0</v>
      </c>
      <c r="R9" s="159" t="n">
        <v>0</v>
      </c>
      <c r="S9" s="48" t="n">
        <v>0</v>
      </c>
      <c r="T9" s="158" t="n">
        <v>0</v>
      </c>
      <c r="U9" s="158" t="n">
        <v>0</v>
      </c>
      <c r="V9" s="48" t="n">
        <v>0</v>
      </c>
      <c r="W9" s="158" t="n">
        <v>1</v>
      </c>
      <c r="X9" s="158" t="n">
        <v>1</v>
      </c>
      <c r="Y9" s="48" t="n">
        <v>0</v>
      </c>
      <c r="Z9" s="48" t="n">
        <v>1</v>
      </c>
      <c r="AA9" s="48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148" t="n">
        <v>6</v>
      </c>
      <c r="C10" s="159" t="n">
        <v>0</v>
      </c>
      <c r="D10" s="158" t="n">
        <v>0</v>
      </c>
      <c r="E10" s="159" t="n">
        <v>0</v>
      </c>
      <c r="F10" s="158" t="n">
        <v>0</v>
      </c>
      <c r="G10" s="158" t="n">
        <v>0</v>
      </c>
      <c r="H10" s="158" t="n">
        <v>0</v>
      </c>
      <c r="I10" s="158" t="n">
        <v>0</v>
      </c>
      <c r="J10" s="159" t="n">
        <v>0</v>
      </c>
      <c r="K10" s="159" t="n">
        <v>0</v>
      </c>
      <c r="L10" s="158" t="n">
        <v>0</v>
      </c>
      <c r="M10" s="158" t="n">
        <v>0</v>
      </c>
      <c r="N10" s="159" t="n">
        <v>0</v>
      </c>
      <c r="O10" s="158" t="n">
        <v>0</v>
      </c>
      <c r="P10" s="159" t="n">
        <v>0</v>
      </c>
      <c r="Q10" s="158" t="n">
        <v>0</v>
      </c>
      <c r="R10" s="159" t="n">
        <v>0</v>
      </c>
      <c r="S10" s="48" t="n">
        <v>0</v>
      </c>
      <c r="T10" s="158" t="n">
        <v>1</v>
      </c>
      <c r="U10" s="158" t="n">
        <v>0</v>
      </c>
      <c r="V10" s="48" t="n">
        <v>0</v>
      </c>
      <c r="W10" s="158" t="n">
        <v>0</v>
      </c>
      <c r="X10" s="158" t="n">
        <v>0</v>
      </c>
      <c r="Y10" s="48" t="n">
        <v>0</v>
      </c>
      <c r="Z10" s="48" t="n">
        <v>0</v>
      </c>
      <c r="AA10" s="48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48" t="n">
        <v>7</v>
      </c>
      <c r="C11" s="159" t="n">
        <v>0</v>
      </c>
      <c r="D11" s="158" t="n">
        <v>0</v>
      </c>
      <c r="E11" s="159" t="n">
        <v>0</v>
      </c>
      <c r="F11" s="158" t="n">
        <v>0</v>
      </c>
      <c r="G11" s="158" t="n">
        <v>0</v>
      </c>
      <c r="H11" s="158" t="n">
        <v>0</v>
      </c>
      <c r="I11" s="158" t="n">
        <v>0</v>
      </c>
      <c r="J11" s="159" t="n">
        <v>0</v>
      </c>
      <c r="K11" s="159" t="n">
        <v>0</v>
      </c>
      <c r="L11" s="158" t="n">
        <v>0</v>
      </c>
      <c r="M11" s="158" t="n">
        <v>0</v>
      </c>
      <c r="N11" s="159" t="n">
        <v>0</v>
      </c>
      <c r="O11" s="158" t="n">
        <v>0</v>
      </c>
      <c r="P11" s="159" t="n">
        <v>0</v>
      </c>
      <c r="Q11" s="158" t="n">
        <v>1</v>
      </c>
      <c r="R11" s="159" t="n">
        <v>0</v>
      </c>
      <c r="S11" s="48" t="n">
        <v>0</v>
      </c>
      <c r="T11" s="158" t="n">
        <v>0</v>
      </c>
      <c r="U11" s="158" t="n">
        <v>0</v>
      </c>
      <c r="V11" s="48" t="n">
        <v>0</v>
      </c>
      <c r="W11" s="158" t="n">
        <v>1</v>
      </c>
      <c r="X11" s="158" t="n">
        <v>1</v>
      </c>
      <c r="Y11" s="48" t="n">
        <v>0</v>
      </c>
      <c r="Z11" s="48" t="n">
        <v>1</v>
      </c>
      <c r="AA11" s="48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148" t="n">
        <v>8</v>
      </c>
      <c r="C12" s="159" t="n">
        <v>0</v>
      </c>
      <c r="D12" s="158" t="n">
        <v>0</v>
      </c>
      <c r="E12" s="159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9" t="n">
        <v>0</v>
      </c>
      <c r="K12" s="159" t="n">
        <v>0</v>
      </c>
      <c r="L12" s="158" t="n">
        <v>0</v>
      </c>
      <c r="M12" s="158" t="n">
        <v>0</v>
      </c>
      <c r="N12" s="159" t="n">
        <v>0</v>
      </c>
      <c r="O12" s="158" t="n">
        <v>0</v>
      </c>
      <c r="P12" s="159" t="n">
        <v>0</v>
      </c>
      <c r="Q12" s="158" t="n">
        <v>1</v>
      </c>
      <c r="R12" s="159" t="n">
        <v>0</v>
      </c>
      <c r="S12" s="48" t="n">
        <v>0</v>
      </c>
      <c r="T12" s="158" t="n">
        <v>1</v>
      </c>
      <c r="U12" s="158" t="n">
        <v>0</v>
      </c>
      <c r="V12" s="48" t="n">
        <v>0</v>
      </c>
      <c r="W12" s="158" t="n">
        <v>0</v>
      </c>
      <c r="X12" s="158" t="n">
        <v>0</v>
      </c>
      <c r="Y12" s="48" t="n">
        <v>0</v>
      </c>
      <c r="Z12" s="48" t="n">
        <v>0</v>
      </c>
      <c r="AA12" s="48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B13" s="148" t="n">
        <v>9</v>
      </c>
      <c r="C13" s="159" t="n">
        <v>0</v>
      </c>
      <c r="D13" s="158" t="n">
        <v>0</v>
      </c>
      <c r="E13" s="159" t="n">
        <v>0</v>
      </c>
      <c r="F13" s="158" t="n">
        <v>0</v>
      </c>
      <c r="G13" s="158" t="n">
        <v>0</v>
      </c>
      <c r="H13" s="158" t="n">
        <v>0</v>
      </c>
      <c r="I13" s="158" t="n">
        <v>0</v>
      </c>
      <c r="J13" s="159" t="n">
        <v>0</v>
      </c>
      <c r="K13" s="159" t="n">
        <v>0</v>
      </c>
      <c r="L13" s="158" t="n">
        <v>0</v>
      </c>
      <c r="M13" s="158" t="n">
        <v>0</v>
      </c>
      <c r="N13" s="159" t="n">
        <v>0</v>
      </c>
      <c r="O13" s="158" t="n">
        <v>0</v>
      </c>
      <c r="P13" s="159" t="n">
        <v>0</v>
      </c>
      <c r="Q13" s="158" t="n">
        <v>0</v>
      </c>
      <c r="R13" s="159" t="n">
        <v>0</v>
      </c>
      <c r="S13" s="48" t="n">
        <v>0</v>
      </c>
      <c r="T13" s="158" t="n">
        <v>0</v>
      </c>
      <c r="U13" s="158" t="n">
        <v>0</v>
      </c>
      <c r="V13" s="48" t="n">
        <v>0</v>
      </c>
      <c r="W13" s="158" t="n">
        <v>0</v>
      </c>
      <c r="X13" s="158" t="n">
        <v>0</v>
      </c>
      <c r="Y13" s="48" t="n">
        <v>0</v>
      </c>
      <c r="Z13" s="48" t="n">
        <v>0</v>
      </c>
      <c r="AA13" s="48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148" t="n">
        <v>10</v>
      </c>
      <c r="C14" s="159" t="n">
        <v>0</v>
      </c>
      <c r="D14" s="158" t="n">
        <v>0</v>
      </c>
      <c r="E14" s="159" t="n">
        <v>0</v>
      </c>
      <c r="F14" s="158" t="n">
        <v>0</v>
      </c>
      <c r="G14" s="158" t="n">
        <v>0</v>
      </c>
      <c r="H14" s="158" t="n">
        <v>0</v>
      </c>
      <c r="I14" s="158" t="n">
        <v>0</v>
      </c>
      <c r="J14" s="159" t="n">
        <v>0</v>
      </c>
      <c r="K14" s="159" t="n">
        <v>0</v>
      </c>
      <c r="L14" s="158" t="n">
        <v>0</v>
      </c>
      <c r="M14" s="158" t="n">
        <v>0</v>
      </c>
      <c r="N14" s="159" t="n">
        <v>0</v>
      </c>
      <c r="O14" s="158" t="n">
        <v>0</v>
      </c>
      <c r="P14" s="159" t="n">
        <v>0</v>
      </c>
      <c r="Q14" s="158" t="n">
        <v>0</v>
      </c>
      <c r="R14" s="159" t="n">
        <v>1</v>
      </c>
      <c r="S14" s="48" t="n">
        <v>0</v>
      </c>
      <c r="T14" s="158" t="n">
        <v>0</v>
      </c>
      <c r="U14" s="158" t="n">
        <v>0</v>
      </c>
      <c r="V14" s="48" t="n">
        <v>0</v>
      </c>
      <c r="W14" s="158" t="n">
        <v>0</v>
      </c>
      <c r="X14" s="158" t="n">
        <v>0</v>
      </c>
      <c r="Y14" s="48" t="n">
        <v>0</v>
      </c>
      <c r="Z14" s="48" t="n">
        <v>0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59" t="n">
        <v>0</v>
      </c>
      <c r="D15" s="158" t="n">
        <v>0</v>
      </c>
      <c r="E15" s="159" t="n">
        <v>0</v>
      </c>
      <c r="F15" s="158" t="n">
        <v>0</v>
      </c>
      <c r="G15" s="158" t="n">
        <v>0</v>
      </c>
      <c r="H15" s="158" t="n">
        <v>0</v>
      </c>
      <c r="I15" s="158" t="n">
        <v>0</v>
      </c>
      <c r="J15" s="159" t="n">
        <v>0</v>
      </c>
      <c r="K15" s="159" t="n">
        <v>0</v>
      </c>
      <c r="L15" s="158" t="n">
        <v>0</v>
      </c>
      <c r="M15" s="158" t="n">
        <v>0</v>
      </c>
      <c r="N15" s="159" t="n">
        <v>0</v>
      </c>
      <c r="O15" s="158" t="n">
        <v>0</v>
      </c>
      <c r="P15" s="159" t="n">
        <v>0</v>
      </c>
      <c r="Q15" s="158" t="n">
        <v>0</v>
      </c>
      <c r="R15" s="159" t="n">
        <v>0</v>
      </c>
      <c r="S15" s="48" t="n">
        <v>0</v>
      </c>
      <c r="T15" s="158" t="n">
        <v>0</v>
      </c>
      <c r="U15" s="158" t="n">
        <v>0</v>
      </c>
      <c r="V15" s="48" t="n">
        <v>1</v>
      </c>
      <c r="W15" s="158" t="n">
        <v>0</v>
      </c>
      <c r="X15" s="158" t="n">
        <v>0</v>
      </c>
      <c r="Y15" s="48" t="n">
        <v>0</v>
      </c>
      <c r="Z15" s="48" t="n">
        <v>1</v>
      </c>
      <c r="AA15" s="48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148" t="n">
        <v>12</v>
      </c>
      <c r="C16" s="159" t="n">
        <v>0</v>
      </c>
      <c r="D16" s="158" t="n">
        <v>0</v>
      </c>
      <c r="E16" s="159" t="n">
        <v>0</v>
      </c>
      <c r="F16" s="158" t="n">
        <v>0</v>
      </c>
      <c r="G16" s="158" t="n">
        <v>0</v>
      </c>
      <c r="H16" s="158" t="n">
        <v>0</v>
      </c>
      <c r="I16" s="158" t="n">
        <v>0</v>
      </c>
      <c r="J16" s="159" t="n">
        <v>0</v>
      </c>
      <c r="K16" s="159" t="n">
        <v>0</v>
      </c>
      <c r="L16" s="158" t="n">
        <v>0</v>
      </c>
      <c r="M16" s="158" t="n">
        <v>0</v>
      </c>
      <c r="N16" s="159" t="n">
        <v>0</v>
      </c>
      <c r="O16" s="158" t="n">
        <v>0</v>
      </c>
      <c r="P16" s="159" t="n">
        <v>0</v>
      </c>
      <c r="Q16" s="158" t="n">
        <v>0</v>
      </c>
      <c r="R16" s="159" t="n">
        <v>1</v>
      </c>
      <c r="S16" s="48" t="n">
        <v>0</v>
      </c>
      <c r="T16" s="158" t="n">
        <v>0</v>
      </c>
      <c r="U16" s="158" t="n">
        <v>0</v>
      </c>
      <c r="V16" s="48" t="n">
        <v>0</v>
      </c>
      <c r="W16" s="158" t="n">
        <v>0</v>
      </c>
      <c r="X16" s="158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48" t="n">
        <v>13</v>
      </c>
      <c r="C17" s="159" t="n">
        <v>0</v>
      </c>
      <c r="D17" s="158" t="n">
        <v>0</v>
      </c>
      <c r="E17" s="159" t="n">
        <v>0</v>
      </c>
      <c r="F17" s="158" t="n">
        <v>0</v>
      </c>
      <c r="G17" s="158" t="n">
        <v>0</v>
      </c>
      <c r="H17" s="158" t="n">
        <v>0</v>
      </c>
      <c r="I17" s="158" t="n">
        <v>0</v>
      </c>
      <c r="J17" s="159" t="n">
        <v>0</v>
      </c>
      <c r="K17" s="159" t="n">
        <v>0</v>
      </c>
      <c r="L17" s="158" t="n">
        <v>0</v>
      </c>
      <c r="M17" s="158" t="n">
        <v>0</v>
      </c>
      <c r="N17" s="159" t="n">
        <v>0</v>
      </c>
      <c r="O17" s="158" t="n">
        <v>0</v>
      </c>
      <c r="P17" s="159" t="n">
        <v>0</v>
      </c>
      <c r="Q17" s="158" t="n">
        <v>1</v>
      </c>
      <c r="R17" s="159" t="n">
        <v>0</v>
      </c>
      <c r="S17" s="48" t="n">
        <v>0</v>
      </c>
      <c r="T17" s="158" t="n">
        <v>0</v>
      </c>
      <c r="U17" s="158" t="n">
        <v>0</v>
      </c>
      <c r="V17" s="48" t="n">
        <v>0</v>
      </c>
      <c r="W17" s="158" t="n">
        <v>0</v>
      </c>
      <c r="X17" s="158" t="n">
        <v>0</v>
      </c>
      <c r="Y17" s="48" t="n">
        <v>0</v>
      </c>
      <c r="Z17" s="48" t="n">
        <v>0</v>
      </c>
      <c r="AA17" s="4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59" t="n">
        <v>0</v>
      </c>
      <c r="D18" s="158" t="n">
        <v>0</v>
      </c>
      <c r="E18" s="159" t="n">
        <v>0</v>
      </c>
      <c r="F18" s="158" t="n">
        <v>0</v>
      </c>
      <c r="G18" s="158" t="n">
        <v>0</v>
      </c>
      <c r="H18" s="158" t="n">
        <v>0</v>
      </c>
      <c r="I18" s="158" t="n">
        <v>0</v>
      </c>
      <c r="J18" s="159" t="n">
        <v>0</v>
      </c>
      <c r="K18" s="159" t="n">
        <v>0</v>
      </c>
      <c r="L18" s="158" t="n">
        <v>1</v>
      </c>
      <c r="M18" s="158" t="n">
        <v>0</v>
      </c>
      <c r="N18" s="159" t="n">
        <v>0</v>
      </c>
      <c r="O18" s="158" t="n">
        <v>0</v>
      </c>
      <c r="P18" s="159" t="n">
        <v>0</v>
      </c>
      <c r="Q18" s="158" t="n">
        <v>1</v>
      </c>
      <c r="R18" s="159" t="n">
        <v>0</v>
      </c>
      <c r="S18" s="48" t="n">
        <v>0</v>
      </c>
      <c r="T18" s="158" t="n">
        <v>0</v>
      </c>
      <c r="U18" s="158" t="n">
        <v>0</v>
      </c>
      <c r="V18" s="48" t="n">
        <v>0</v>
      </c>
      <c r="W18" s="158" t="n">
        <v>0</v>
      </c>
      <c r="X18" s="158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9" t="n">
        <v>0</v>
      </c>
      <c r="D19" s="158" t="n">
        <v>0</v>
      </c>
      <c r="E19" s="159" t="n">
        <v>0</v>
      </c>
      <c r="F19" s="158" t="n">
        <v>0</v>
      </c>
      <c r="G19" s="158" t="n">
        <v>0</v>
      </c>
      <c r="H19" s="158" t="n">
        <v>0</v>
      </c>
      <c r="I19" s="158" t="n">
        <v>0</v>
      </c>
      <c r="J19" s="159" t="n">
        <v>0</v>
      </c>
      <c r="K19" s="159" t="n">
        <v>0</v>
      </c>
      <c r="L19" s="158" t="n">
        <v>0</v>
      </c>
      <c r="M19" s="158" t="n">
        <v>0</v>
      </c>
      <c r="N19" s="159" t="n">
        <v>0</v>
      </c>
      <c r="O19" s="158" t="n">
        <v>0</v>
      </c>
      <c r="P19" s="159" t="n">
        <v>0</v>
      </c>
      <c r="Q19" s="158" t="n">
        <v>0</v>
      </c>
      <c r="R19" s="159" t="n">
        <v>0</v>
      </c>
      <c r="S19" s="48" t="n">
        <v>0</v>
      </c>
      <c r="T19" s="158" t="n">
        <v>0</v>
      </c>
      <c r="U19" s="158" t="n">
        <v>0</v>
      </c>
      <c r="V19" s="48" t="n">
        <v>0</v>
      </c>
      <c r="W19" s="158" t="n">
        <v>0</v>
      </c>
      <c r="X19" s="158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9" t="n">
        <v>0</v>
      </c>
      <c r="D20" s="158" t="n">
        <v>0</v>
      </c>
      <c r="E20" s="159" t="n">
        <v>0</v>
      </c>
      <c r="F20" s="158" t="n">
        <v>0</v>
      </c>
      <c r="G20" s="158" t="n">
        <v>0</v>
      </c>
      <c r="H20" s="158" t="n">
        <v>0</v>
      </c>
      <c r="I20" s="158" t="n">
        <v>0</v>
      </c>
      <c r="J20" s="159" t="n">
        <v>0</v>
      </c>
      <c r="K20" s="159" t="n">
        <v>0</v>
      </c>
      <c r="L20" s="158" t="n">
        <v>0</v>
      </c>
      <c r="M20" s="158" t="n">
        <v>0</v>
      </c>
      <c r="N20" s="159" t="n">
        <v>0</v>
      </c>
      <c r="O20" s="158" t="n">
        <v>0</v>
      </c>
      <c r="P20" s="159" t="n">
        <v>0</v>
      </c>
      <c r="Q20" s="158" t="n">
        <v>0</v>
      </c>
      <c r="R20" s="159" t="n">
        <v>0</v>
      </c>
      <c r="S20" s="48" t="n">
        <v>0</v>
      </c>
      <c r="T20" s="158" t="n">
        <v>0</v>
      </c>
      <c r="U20" s="158" t="n">
        <v>0</v>
      </c>
      <c r="V20" s="48" t="n">
        <v>0</v>
      </c>
      <c r="W20" s="158" t="n">
        <v>0</v>
      </c>
      <c r="X20" s="158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59" t="n">
        <v>0</v>
      </c>
      <c r="D21" s="158" t="n">
        <v>0</v>
      </c>
      <c r="E21" s="159" t="n">
        <v>0</v>
      </c>
      <c r="F21" s="158" t="n">
        <v>0</v>
      </c>
      <c r="G21" s="158" t="n">
        <v>0</v>
      </c>
      <c r="H21" s="158" t="n">
        <v>0</v>
      </c>
      <c r="I21" s="158" t="n">
        <v>0</v>
      </c>
      <c r="J21" s="159" t="n">
        <v>0</v>
      </c>
      <c r="K21" s="159" t="n">
        <v>0</v>
      </c>
      <c r="L21" s="158" t="n">
        <v>0</v>
      </c>
      <c r="M21" s="158" t="n">
        <v>0</v>
      </c>
      <c r="N21" s="159" t="n">
        <v>0</v>
      </c>
      <c r="O21" s="158" t="n">
        <v>0</v>
      </c>
      <c r="P21" s="159" t="n">
        <v>0</v>
      </c>
      <c r="Q21" s="158" t="n">
        <v>0</v>
      </c>
      <c r="R21" s="159" t="n">
        <v>1</v>
      </c>
      <c r="S21" s="48" t="n">
        <v>0</v>
      </c>
      <c r="T21" s="158" t="n">
        <v>0</v>
      </c>
      <c r="U21" s="158" t="n">
        <v>0</v>
      </c>
      <c r="V21" s="48" t="n">
        <v>0</v>
      </c>
      <c r="W21" s="158" t="n">
        <v>0</v>
      </c>
      <c r="X21" s="158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59" t="n">
        <v>0</v>
      </c>
      <c r="D22" s="158" t="n">
        <v>0</v>
      </c>
      <c r="E22" s="159" t="n">
        <v>0</v>
      </c>
      <c r="F22" s="158" t="n">
        <v>0</v>
      </c>
      <c r="G22" s="158" t="n">
        <v>0</v>
      </c>
      <c r="H22" s="158" t="n">
        <v>0</v>
      </c>
      <c r="I22" s="158" t="n">
        <v>0</v>
      </c>
      <c r="J22" s="159" t="n">
        <v>0</v>
      </c>
      <c r="K22" s="159" t="n">
        <v>0</v>
      </c>
      <c r="L22" s="158" t="n">
        <v>0</v>
      </c>
      <c r="M22" s="158" t="n">
        <v>0</v>
      </c>
      <c r="N22" s="159" t="n">
        <v>0</v>
      </c>
      <c r="O22" s="158" t="n">
        <v>0</v>
      </c>
      <c r="P22" s="159" t="n">
        <v>0</v>
      </c>
      <c r="Q22" s="158" t="n">
        <v>0</v>
      </c>
      <c r="R22" s="159" t="n">
        <v>0</v>
      </c>
      <c r="S22" s="48" t="n">
        <v>0</v>
      </c>
      <c r="T22" s="158" t="n">
        <v>0</v>
      </c>
      <c r="U22" s="158" t="n">
        <v>0</v>
      </c>
      <c r="V22" s="48" t="n">
        <v>0</v>
      </c>
      <c r="W22" s="158" t="n">
        <v>0</v>
      </c>
      <c r="X22" s="158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48" t="n">
        <v>19</v>
      </c>
      <c r="C23" s="159" t="n">
        <v>0</v>
      </c>
      <c r="D23" s="158" t="n">
        <v>0</v>
      </c>
      <c r="E23" s="159" t="n">
        <v>0</v>
      </c>
      <c r="F23" s="158" t="n">
        <v>0</v>
      </c>
      <c r="G23" s="158" t="n">
        <v>0</v>
      </c>
      <c r="H23" s="158" t="n">
        <v>0</v>
      </c>
      <c r="I23" s="158" t="n">
        <v>0</v>
      </c>
      <c r="J23" s="159" t="n">
        <v>0</v>
      </c>
      <c r="K23" s="159" t="n">
        <v>0</v>
      </c>
      <c r="L23" s="158" t="n">
        <v>0</v>
      </c>
      <c r="M23" s="158" t="n">
        <v>0</v>
      </c>
      <c r="N23" s="159" t="n">
        <v>0</v>
      </c>
      <c r="O23" s="158" t="n">
        <v>0</v>
      </c>
      <c r="P23" s="159" t="n">
        <v>0</v>
      </c>
      <c r="Q23" s="158" t="n">
        <v>0</v>
      </c>
      <c r="R23" s="159" t="n">
        <v>0</v>
      </c>
      <c r="S23" s="48" t="n">
        <v>0</v>
      </c>
      <c r="T23" s="158" t="n">
        <v>1</v>
      </c>
      <c r="U23" s="158" t="n">
        <v>0</v>
      </c>
      <c r="V23" s="48" t="n">
        <v>0</v>
      </c>
      <c r="W23" s="158" t="n">
        <v>0</v>
      </c>
      <c r="X23" s="158" t="n">
        <v>0</v>
      </c>
      <c r="Y23" s="51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9" t="n">
        <v>0</v>
      </c>
      <c r="D24" s="158" t="n">
        <v>0</v>
      </c>
      <c r="E24" s="159" t="n">
        <v>0</v>
      </c>
      <c r="F24" s="158" t="n">
        <v>0</v>
      </c>
      <c r="G24" s="158" t="n">
        <v>0</v>
      </c>
      <c r="H24" s="158" t="n">
        <v>0</v>
      </c>
      <c r="I24" s="158" t="n">
        <v>0</v>
      </c>
      <c r="J24" s="159" t="n">
        <v>0</v>
      </c>
      <c r="K24" s="159" t="n">
        <v>0</v>
      </c>
      <c r="L24" s="158" t="n">
        <v>0</v>
      </c>
      <c r="M24" s="158" t="n">
        <v>0</v>
      </c>
      <c r="N24" s="159" t="n">
        <v>0</v>
      </c>
      <c r="O24" s="158" t="n">
        <v>0</v>
      </c>
      <c r="P24" s="159" t="n">
        <v>0</v>
      </c>
      <c r="Q24" s="158" t="n">
        <v>0</v>
      </c>
      <c r="R24" s="159" t="n">
        <v>0</v>
      </c>
      <c r="S24" s="48" t="n">
        <v>0</v>
      </c>
      <c r="T24" s="158" t="n">
        <v>4</v>
      </c>
      <c r="U24" s="158" t="n">
        <v>0</v>
      </c>
      <c r="V24" s="48" t="n">
        <v>0</v>
      </c>
      <c r="W24" s="158" t="n">
        <v>0</v>
      </c>
      <c r="X24" s="15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59" t="n">
        <v>0</v>
      </c>
      <c r="D25" s="158" t="n">
        <v>0</v>
      </c>
      <c r="E25" s="159" t="n">
        <v>0</v>
      </c>
      <c r="F25" s="158" t="n">
        <v>0</v>
      </c>
      <c r="G25" s="158" t="n">
        <v>0</v>
      </c>
      <c r="H25" s="158" t="n">
        <v>0</v>
      </c>
      <c r="I25" s="158" t="n">
        <v>0</v>
      </c>
      <c r="J25" s="159" t="n">
        <v>0</v>
      </c>
      <c r="K25" s="159" t="n">
        <v>0</v>
      </c>
      <c r="L25" s="158" t="n">
        <v>0</v>
      </c>
      <c r="M25" s="158" t="n">
        <v>1</v>
      </c>
      <c r="N25" s="159" t="n">
        <v>0</v>
      </c>
      <c r="O25" s="158" t="n">
        <v>0</v>
      </c>
      <c r="P25" s="159" t="n">
        <v>0</v>
      </c>
      <c r="Q25" s="158" t="n">
        <v>0</v>
      </c>
      <c r="R25" s="159" t="n">
        <v>0</v>
      </c>
      <c r="S25" s="48" t="n">
        <v>0</v>
      </c>
      <c r="T25" s="158" t="n">
        <v>4</v>
      </c>
      <c r="U25" s="158" t="n">
        <v>0</v>
      </c>
      <c r="V25" s="48" t="n">
        <v>0</v>
      </c>
      <c r="W25" s="158" t="n">
        <v>0</v>
      </c>
      <c r="X25" s="158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48" t="n">
        <v>22</v>
      </c>
      <c r="C26" s="159" t="n">
        <v>0</v>
      </c>
      <c r="D26" s="158" t="n">
        <v>0</v>
      </c>
      <c r="E26" s="159" t="n">
        <v>0</v>
      </c>
      <c r="F26" s="158" t="n">
        <v>0</v>
      </c>
      <c r="G26" s="158" t="n">
        <v>0</v>
      </c>
      <c r="H26" s="158" t="n">
        <v>0</v>
      </c>
      <c r="I26" s="158" t="n">
        <v>0</v>
      </c>
      <c r="J26" s="159" t="n">
        <v>0</v>
      </c>
      <c r="K26" s="159" t="n">
        <v>0</v>
      </c>
      <c r="L26" s="158" t="n">
        <v>0</v>
      </c>
      <c r="M26" s="158" t="n">
        <v>3</v>
      </c>
      <c r="N26" s="159" t="n">
        <v>0</v>
      </c>
      <c r="O26" s="158" t="n">
        <v>0</v>
      </c>
      <c r="P26" s="159" t="n">
        <v>0</v>
      </c>
      <c r="Q26" s="158" t="n">
        <v>0</v>
      </c>
      <c r="R26" s="159" t="n">
        <v>0</v>
      </c>
      <c r="S26" s="48" t="n">
        <v>0</v>
      </c>
      <c r="T26" s="158" t="n">
        <v>6</v>
      </c>
      <c r="U26" s="158" t="n">
        <v>0</v>
      </c>
      <c r="V26" s="48" t="n">
        <v>0</v>
      </c>
      <c r="W26" s="158" t="n">
        <v>0</v>
      </c>
      <c r="X26" s="158" t="n">
        <v>0</v>
      </c>
      <c r="Y26" s="48" t="n">
        <v>0</v>
      </c>
      <c r="Z26" s="48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48" t="n">
        <v>23</v>
      </c>
      <c r="C27" s="159" t="n">
        <v>0</v>
      </c>
      <c r="D27" s="158" t="n">
        <v>0</v>
      </c>
      <c r="E27" s="159" t="n">
        <v>0</v>
      </c>
      <c r="F27" s="158" t="n">
        <v>1</v>
      </c>
      <c r="G27" s="158" t="n">
        <v>0</v>
      </c>
      <c r="H27" s="158" t="n">
        <v>0</v>
      </c>
      <c r="I27" s="158" t="n">
        <v>0</v>
      </c>
      <c r="J27" s="159" t="n">
        <v>0</v>
      </c>
      <c r="K27" s="159" t="n">
        <v>0</v>
      </c>
      <c r="L27" s="158" t="n">
        <v>0</v>
      </c>
      <c r="M27" s="158" t="n">
        <v>1</v>
      </c>
      <c r="N27" s="159" t="n">
        <v>0</v>
      </c>
      <c r="O27" s="158" t="n">
        <v>0</v>
      </c>
      <c r="P27" s="159" t="n">
        <v>0</v>
      </c>
      <c r="Q27" s="158" t="n">
        <v>0</v>
      </c>
      <c r="R27" s="159" t="n">
        <v>0</v>
      </c>
      <c r="S27" s="48" t="n">
        <v>0</v>
      </c>
      <c r="T27" s="158" t="n">
        <v>19</v>
      </c>
      <c r="U27" s="158" t="n">
        <v>0</v>
      </c>
      <c r="V27" s="48" t="n">
        <v>0</v>
      </c>
      <c r="W27" s="158" t="n">
        <v>3</v>
      </c>
      <c r="X27" s="158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9" t="n">
        <v>0</v>
      </c>
      <c r="D28" s="158" t="n">
        <v>0</v>
      </c>
      <c r="E28" s="159" t="n">
        <v>0</v>
      </c>
      <c r="F28" s="158" t="n">
        <v>0</v>
      </c>
      <c r="G28" s="158" t="n">
        <v>0</v>
      </c>
      <c r="H28" s="158" t="n">
        <v>0</v>
      </c>
      <c r="I28" s="158" t="n">
        <v>0</v>
      </c>
      <c r="J28" s="159" t="n">
        <v>0</v>
      </c>
      <c r="K28" s="159" t="n">
        <v>0</v>
      </c>
      <c r="L28" s="158" t="n">
        <v>0</v>
      </c>
      <c r="M28" s="158" t="n">
        <v>3</v>
      </c>
      <c r="N28" s="159" t="n">
        <v>0</v>
      </c>
      <c r="O28" s="158" t="n">
        <v>0</v>
      </c>
      <c r="P28" s="159" t="n">
        <v>0</v>
      </c>
      <c r="Q28" s="158" t="n">
        <v>0</v>
      </c>
      <c r="R28" s="159" t="n">
        <v>0</v>
      </c>
      <c r="S28" s="48" t="n">
        <v>0</v>
      </c>
      <c r="T28" s="158" t="n">
        <v>6</v>
      </c>
      <c r="U28" s="158" t="n">
        <v>0</v>
      </c>
      <c r="V28" s="48" t="n">
        <v>0</v>
      </c>
      <c r="W28" s="158" t="n">
        <v>0</v>
      </c>
      <c r="X28" s="158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48" t="n">
        <v>25</v>
      </c>
      <c r="C29" s="159" t="n">
        <v>0</v>
      </c>
      <c r="D29" s="158" t="n">
        <v>0</v>
      </c>
      <c r="E29" s="159" t="n">
        <v>0</v>
      </c>
      <c r="F29" s="158" t="n">
        <v>0</v>
      </c>
      <c r="G29" s="158" t="n">
        <v>0</v>
      </c>
      <c r="H29" s="158" t="n">
        <v>0</v>
      </c>
      <c r="I29" s="158" t="n">
        <v>0</v>
      </c>
      <c r="J29" s="159" t="n">
        <v>0</v>
      </c>
      <c r="K29" s="159" t="n">
        <v>0</v>
      </c>
      <c r="L29" s="158" t="n">
        <v>0</v>
      </c>
      <c r="M29" s="158" t="n">
        <v>1</v>
      </c>
      <c r="N29" s="159" t="n">
        <v>0</v>
      </c>
      <c r="O29" s="158" t="n">
        <v>2</v>
      </c>
      <c r="P29" s="159" t="n">
        <v>0</v>
      </c>
      <c r="Q29" s="158" t="n">
        <v>0</v>
      </c>
      <c r="R29" s="159" t="n">
        <v>0</v>
      </c>
      <c r="S29" s="48" t="n">
        <v>0</v>
      </c>
      <c r="T29" s="158" t="n">
        <v>3</v>
      </c>
      <c r="U29" s="158" t="n">
        <v>0</v>
      </c>
      <c r="V29" s="48" t="n">
        <v>1</v>
      </c>
      <c r="W29" s="158" t="n">
        <v>1</v>
      </c>
      <c r="X29" s="158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59" t="n">
        <v>0</v>
      </c>
      <c r="D30" s="158" t="n">
        <v>0</v>
      </c>
      <c r="E30" s="159" t="n">
        <v>0</v>
      </c>
      <c r="F30" s="158" t="n">
        <v>0</v>
      </c>
      <c r="G30" s="158" t="n">
        <v>0</v>
      </c>
      <c r="H30" s="158" t="n">
        <v>0</v>
      </c>
      <c r="I30" s="158" t="n">
        <v>0</v>
      </c>
      <c r="J30" s="159" t="n">
        <v>0</v>
      </c>
      <c r="K30" s="159" t="n">
        <v>0</v>
      </c>
      <c r="L30" s="158" t="n">
        <v>0</v>
      </c>
      <c r="M30" s="158" t="n">
        <v>0</v>
      </c>
      <c r="N30" s="159" t="n">
        <v>0</v>
      </c>
      <c r="O30" s="158" t="n">
        <v>0</v>
      </c>
      <c r="P30" s="159" t="n">
        <v>0</v>
      </c>
      <c r="Q30" s="158" t="n">
        <v>0</v>
      </c>
      <c r="R30" s="159" t="n">
        <v>1</v>
      </c>
      <c r="S30" s="48" t="n">
        <v>0</v>
      </c>
      <c r="T30" s="158" t="n">
        <v>8</v>
      </c>
      <c r="U30" s="158" t="n">
        <v>0</v>
      </c>
      <c r="V30" s="48" t="n">
        <v>1</v>
      </c>
      <c r="W30" s="158" t="n">
        <v>1</v>
      </c>
      <c r="X30" s="158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9" t="n">
        <v>0</v>
      </c>
      <c r="D31" s="158" t="n">
        <v>2</v>
      </c>
      <c r="E31" s="159" t="n">
        <v>0</v>
      </c>
      <c r="F31" s="158" t="n">
        <v>0</v>
      </c>
      <c r="G31" s="158" t="n">
        <v>0</v>
      </c>
      <c r="H31" s="158" t="n">
        <v>0</v>
      </c>
      <c r="I31" s="158" t="n">
        <v>0</v>
      </c>
      <c r="J31" s="159" t="n">
        <v>0</v>
      </c>
      <c r="K31" s="159" t="n">
        <v>0</v>
      </c>
      <c r="L31" s="158" t="n">
        <v>0</v>
      </c>
      <c r="M31" s="158" t="n">
        <v>0</v>
      </c>
      <c r="N31" s="159" t="n">
        <v>0</v>
      </c>
      <c r="O31" s="158" t="n">
        <v>0</v>
      </c>
      <c r="P31" s="159" t="n">
        <v>0</v>
      </c>
      <c r="Q31" s="158" t="n">
        <v>0</v>
      </c>
      <c r="R31" s="159" t="n">
        <v>1</v>
      </c>
      <c r="S31" s="48" t="n">
        <v>1</v>
      </c>
      <c r="T31" s="158" t="n">
        <v>16</v>
      </c>
      <c r="U31" s="158" t="n">
        <v>0</v>
      </c>
      <c r="V31" s="48" t="n">
        <v>1</v>
      </c>
      <c r="W31" s="158" t="n">
        <v>2</v>
      </c>
      <c r="X31" s="158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59" t="n">
        <v>0</v>
      </c>
      <c r="D32" s="158" t="n">
        <v>0</v>
      </c>
      <c r="E32" s="159" t="n">
        <v>0</v>
      </c>
      <c r="F32" s="158" t="n">
        <v>0</v>
      </c>
      <c r="G32" s="158" t="n">
        <v>0</v>
      </c>
      <c r="H32" s="158" t="n">
        <v>1</v>
      </c>
      <c r="I32" s="158" t="n">
        <v>0</v>
      </c>
      <c r="J32" s="159" t="n">
        <v>0</v>
      </c>
      <c r="K32" s="159" t="n">
        <v>0</v>
      </c>
      <c r="L32" s="158" t="n">
        <v>0</v>
      </c>
      <c r="M32" s="158" t="n">
        <v>0</v>
      </c>
      <c r="N32" s="159" t="n">
        <v>0</v>
      </c>
      <c r="O32" s="158" t="n">
        <v>2</v>
      </c>
      <c r="P32" s="159" t="n">
        <v>0</v>
      </c>
      <c r="Q32" s="158" t="n">
        <v>1</v>
      </c>
      <c r="R32" s="159" t="n">
        <v>1</v>
      </c>
      <c r="S32" s="68" t="n">
        <v>0</v>
      </c>
      <c r="T32" s="158" t="n">
        <v>27</v>
      </c>
      <c r="U32" s="158" t="n">
        <v>0</v>
      </c>
      <c r="V32" s="48" t="n">
        <v>0</v>
      </c>
      <c r="W32" s="158" t="n">
        <v>3</v>
      </c>
      <c r="X32" s="158" t="n">
        <v>1</v>
      </c>
      <c r="Y32" s="48" t="n">
        <v>1</v>
      </c>
      <c r="Z32" s="48" t="n">
        <v>0</v>
      </c>
      <c r="AA32" s="48" t="n">
        <v>2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9" t="n">
        <v>0</v>
      </c>
      <c r="D33" s="158" t="n">
        <v>0</v>
      </c>
      <c r="E33" s="159" t="n">
        <v>0</v>
      </c>
      <c r="F33" s="158" t="n">
        <v>0</v>
      </c>
      <c r="G33" s="158" t="n">
        <v>0</v>
      </c>
      <c r="H33" s="158" t="n">
        <v>0</v>
      </c>
      <c r="I33" s="158" t="n">
        <v>0</v>
      </c>
      <c r="J33" s="159" t="n">
        <v>0</v>
      </c>
      <c r="K33" s="159" t="n">
        <v>0</v>
      </c>
      <c r="L33" s="158" t="n">
        <v>0</v>
      </c>
      <c r="M33" s="158" t="n">
        <v>0</v>
      </c>
      <c r="N33" s="159" t="n">
        <v>0</v>
      </c>
      <c r="O33" s="158" t="n">
        <v>4</v>
      </c>
      <c r="P33" s="159" t="n">
        <v>0</v>
      </c>
      <c r="Q33" s="158" t="n">
        <v>0</v>
      </c>
      <c r="R33" s="159" t="n">
        <v>0</v>
      </c>
      <c r="S33" s="68" t="n">
        <v>0</v>
      </c>
      <c r="T33" s="158" t="n">
        <v>25</v>
      </c>
      <c r="U33" s="158" t="n">
        <v>0</v>
      </c>
      <c r="V33" s="207" t="n">
        <v>2</v>
      </c>
      <c r="W33" s="158" t="n">
        <v>5</v>
      </c>
      <c r="X33" s="158" t="n">
        <v>0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2</v>
      </c>
      <c r="AD33" s="10"/>
    </row>
    <row r="34" customFormat="false" ht="13.8" hidden="false" customHeight="false" outlineLevel="0" collapsed="false">
      <c r="B34" s="148" t="n">
        <v>30</v>
      </c>
      <c r="C34" s="159" t="n">
        <v>0</v>
      </c>
      <c r="D34" s="158" t="n">
        <v>0</v>
      </c>
      <c r="E34" s="159" t="n">
        <v>0</v>
      </c>
      <c r="F34" s="158" t="n">
        <v>0</v>
      </c>
      <c r="G34" s="158" t="n">
        <v>0</v>
      </c>
      <c r="H34" s="158" t="n">
        <v>0</v>
      </c>
      <c r="I34" s="158" t="n">
        <v>0</v>
      </c>
      <c r="J34" s="159" t="n">
        <v>0</v>
      </c>
      <c r="K34" s="159" t="n">
        <v>0</v>
      </c>
      <c r="L34" s="158" t="n">
        <v>0</v>
      </c>
      <c r="M34" s="158" t="n">
        <v>0</v>
      </c>
      <c r="N34" s="159" t="n">
        <v>0</v>
      </c>
      <c r="O34" s="158" t="n">
        <v>1</v>
      </c>
      <c r="P34" s="159" t="n">
        <v>0</v>
      </c>
      <c r="Q34" s="158" t="n">
        <v>0</v>
      </c>
      <c r="R34" s="159" t="n">
        <v>0</v>
      </c>
      <c r="S34" s="68" t="n">
        <v>0</v>
      </c>
      <c r="T34" s="158" t="n">
        <v>7</v>
      </c>
      <c r="U34" s="158" t="n">
        <v>0</v>
      </c>
      <c r="V34" s="207" t="n">
        <v>2</v>
      </c>
      <c r="W34" s="158" t="n">
        <v>3</v>
      </c>
      <c r="X34" s="158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7</v>
      </c>
      <c r="AD34" s="10"/>
    </row>
    <row r="35" customFormat="false" ht="13.8" hidden="false" customHeight="false" outlineLevel="0" collapsed="false">
      <c r="B35" s="148" t="n">
        <v>31</v>
      </c>
      <c r="C35" s="159" t="n">
        <v>0</v>
      </c>
      <c r="D35" s="158" t="n">
        <v>1</v>
      </c>
      <c r="E35" s="159" t="n">
        <v>0</v>
      </c>
      <c r="F35" s="158" t="n">
        <v>0</v>
      </c>
      <c r="G35" s="158" t="n">
        <v>0</v>
      </c>
      <c r="H35" s="158" t="n">
        <v>0</v>
      </c>
      <c r="I35" s="158" t="n">
        <v>0</v>
      </c>
      <c r="J35" s="159" t="n">
        <v>0</v>
      </c>
      <c r="K35" s="159" t="n">
        <v>0</v>
      </c>
      <c r="L35" s="158" t="n">
        <v>0</v>
      </c>
      <c r="M35" s="158" t="n">
        <v>0</v>
      </c>
      <c r="N35" s="159" t="n">
        <v>0</v>
      </c>
      <c r="O35" s="158" t="n">
        <v>0</v>
      </c>
      <c r="P35" s="159" t="n">
        <v>0</v>
      </c>
      <c r="Q35" s="158" t="n">
        <v>0</v>
      </c>
      <c r="R35" s="159" t="n">
        <v>0</v>
      </c>
      <c r="S35" s="68" t="n">
        <v>0</v>
      </c>
      <c r="T35" s="158" t="n">
        <v>9</v>
      </c>
      <c r="U35" s="158" t="n">
        <v>0</v>
      </c>
      <c r="V35" s="207" t="n">
        <v>1</v>
      </c>
      <c r="W35" s="158" t="n">
        <v>5</v>
      </c>
      <c r="X35" s="158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11</v>
      </c>
      <c r="AD35" s="10"/>
    </row>
    <row r="36" customFormat="false" ht="13.8" hidden="false" customHeight="false" outlineLevel="0" collapsed="false">
      <c r="B36" s="148" t="n">
        <v>32</v>
      </c>
      <c r="C36" s="159" t="n">
        <v>0</v>
      </c>
      <c r="D36" s="158" t="n">
        <v>0</v>
      </c>
      <c r="E36" s="159" t="n">
        <v>0</v>
      </c>
      <c r="F36" s="158" t="n">
        <v>0</v>
      </c>
      <c r="G36" s="158" t="n">
        <v>0</v>
      </c>
      <c r="H36" s="158" t="n">
        <v>0</v>
      </c>
      <c r="I36" s="158" t="n">
        <v>0</v>
      </c>
      <c r="J36" s="159" t="n">
        <v>0</v>
      </c>
      <c r="K36" s="159" t="n">
        <v>0</v>
      </c>
      <c r="L36" s="158" t="n">
        <v>0</v>
      </c>
      <c r="M36" s="158" t="n">
        <v>0</v>
      </c>
      <c r="N36" s="159" t="n">
        <v>0</v>
      </c>
      <c r="O36" s="158" t="n">
        <v>0</v>
      </c>
      <c r="P36" s="159" t="n">
        <v>0</v>
      </c>
      <c r="Q36" s="158" t="n">
        <v>0</v>
      </c>
      <c r="R36" s="159" t="n">
        <v>0</v>
      </c>
      <c r="S36" s="68" t="n">
        <v>0</v>
      </c>
      <c r="T36" s="158" t="n">
        <v>3</v>
      </c>
      <c r="U36" s="158" t="n">
        <v>0</v>
      </c>
      <c r="V36" s="207" t="n">
        <v>0</v>
      </c>
      <c r="W36" s="158" t="n">
        <v>6</v>
      </c>
      <c r="X36" s="158" t="n">
        <v>1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10</v>
      </c>
      <c r="AD36" s="10"/>
    </row>
    <row r="37" customFormat="false" ht="13.8" hidden="false" customHeight="false" outlineLevel="0" collapsed="false">
      <c r="B37" s="148" t="n">
        <v>33</v>
      </c>
      <c r="C37" s="159" t="n">
        <v>0</v>
      </c>
      <c r="D37" s="158" t="n">
        <v>0</v>
      </c>
      <c r="E37" s="159" t="n">
        <v>0</v>
      </c>
      <c r="F37" s="158" t="n">
        <v>0</v>
      </c>
      <c r="G37" s="158" t="n">
        <v>0</v>
      </c>
      <c r="H37" s="158" t="n">
        <v>0</v>
      </c>
      <c r="I37" s="158" t="n">
        <v>0</v>
      </c>
      <c r="J37" s="159" t="n">
        <v>0</v>
      </c>
      <c r="K37" s="159" t="n">
        <v>0</v>
      </c>
      <c r="L37" s="158" t="n">
        <v>0</v>
      </c>
      <c r="M37" s="158" t="n">
        <v>0</v>
      </c>
      <c r="N37" s="159" t="n">
        <v>0</v>
      </c>
      <c r="O37" s="158" t="n">
        <v>0</v>
      </c>
      <c r="P37" s="159" t="n">
        <v>0</v>
      </c>
      <c r="Q37" s="158" t="n">
        <v>0</v>
      </c>
      <c r="R37" s="159" t="n">
        <v>0</v>
      </c>
      <c r="S37" s="68" t="n">
        <v>0</v>
      </c>
      <c r="T37" s="158" t="n">
        <v>5</v>
      </c>
      <c r="U37" s="158" t="n">
        <v>0</v>
      </c>
      <c r="V37" s="208" t="n">
        <v>1</v>
      </c>
      <c r="W37" s="158" t="n">
        <v>3</v>
      </c>
      <c r="X37" s="158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1</v>
      </c>
      <c r="AD37" s="10"/>
    </row>
    <row r="38" customFormat="false" ht="13.8" hidden="false" customHeight="false" outlineLevel="0" collapsed="false">
      <c r="B38" s="148" t="n">
        <v>34</v>
      </c>
      <c r="C38" s="159" t="n">
        <v>0</v>
      </c>
      <c r="D38" s="158" t="n">
        <v>0</v>
      </c>
      <c r="E38" s="159" t="n">
        <v>0</v>
      </c>
      <c r="F38" s="158" t="n">
        <v>0</v>
      </c>
      <c r="G38" s="158" t="n">
        <v>0</v>
      </c>
      <c r="H38" s="158" t="n">
        <v>0</v>
      </c>
      <c r="I38" s="158" t="n">
        <v>0</v>
      </c>
      <c r="J38" s="159" t="n">
        <v>0</v>
      </c>
      <c r="K38" s="159" t="n">
        <v>0</v>
      </c>
      <c r="L38" s="158" t="n">
        <v>1</v>
      </c>
      <c r="M38" s="158" t="n">
        <v>0</v>
      </c>
      <c r="N38" s="159" t="n">
        <v>0</v>
      </c>
      <c r="O38" s="158" t="n">
        <v>1</v>
      </c>
      <c r="P38" s="159" t="n">
        <v>0</v>
      </c>
      <c r="Q38" s="158" t="n">
        <v>0</v>
      </c>
      <c r="R38" s="159" t="n">
        <v>0</v>
      </c>
      <c r="S38" s="68" t="n">
        <v>0</v>
      </c>
      <c r="T38" s="158" t="n">
        <v>2</v>
      </c>
      <c r="U38" s="158" t="n">
        <v>0</v>
      </c>
      <c r="V38" s="208" t="n">
        <v>0</v>
      </c>
      <c r="W38" s="158" t="n">
        <v>4</v>
      </c>
      <c r="X38" s="158" t="n">
        <v>0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1</v>
      </c>
      <c r="AD38" s="10"/>
    </row>
    <row r="39" customFormat="false" ht="13.8" hidden="false" customHeight="false" outlineLevel="0" collapsed="false">
      <c r="B39" s="148" t="n">
        <v>35</v>
      </c>
      <c r="C39" s="159" t="n">
        <v>0</v>
      </c>
      <c r="D39" s="158" t="n">
        <v>0</v>
      </c>
      <c r="E39" s="159" t="n">
        <v>0</v>
      </c>
      <c r="F39" s="158" t="n">
        <v>0</v>
      </c>
      <c r="G39" s="158" t="n">
        <v>1</v>
      </c>
      <c r="H39" s="158" t="n">
        <v>0</v>
      </c>
      <c r="I39" s="158" t="n">
        <v>0</v>
      </c>
      <c r="J39" s="159" t="n">
        <v>0</v>
      </c>
      <c r="K39" s="159" t="n">
        <v>0</v>
      </c>
      <c r="L39" s="158" t="n">
        <v>3</v>
      </c>
      <c r="M39" s="158" t="n">
        <v>0</v>
      </c>
      <c r="N39" s="159" t="n">
        <v>0</v>
      </c>
      <c r="O39" s="158" t="n">
        <v>0</v>
      </c>
      <c r="P39" s="159" t="n">
        <v>0</v>
      </c>
      <c r="Q39" s="158" t="n">
        <v>0</v>
      </c>
      <c r="R39" s="159" t="n">
        <v>0</v>
      </c>
      <c r="S39" s="68" t="n">
        <v>0</v>
      </c>
      <c r="T39" s="158" t="n">
        <v>0</v>
      </c>
      <c r="U39" s="158" t="n">
        <v>0</v>
      </c>
      <c r="V39" s="208" t="n">
        <v>0</v>
      </c>
      <c r="W39" s="158" t="n">
        <v>6</v>
      </c>
      <c r="X39" s="158" t="n">
        <v>0</v>
      </c>
      <c r="Y39" s="48" t="n">
        <v>0</v>
      </c>
      <c r="Z39" s="48" t="n">
        <v>0</v>
      </c>
      <c r="AA39" s="48" t="n">
        <v>0</v>
      </c>
      <c r="AB39" s="10" t="n">
        <v>0</v>
      </c>
      <c r="AC39" s="10" t="n">
        <v>2</v>
      </c>
      <c r="AD39" s="10"/>
    </row>
    <row r="40" customFormat="false" ht="13.8" hidden="false" customHeight="false" outlineLevel="0" collapsed="false">
      <c r="B40" s="148" t="n">
        <v>36</v>
      </c>
      <c r="C40" s="159" t="n">
        <v>0</v>
      </c>
      <c r="D40" s="158" t="n">
        <v>0</v>
      </c>
      <c r="E40" s="159" t="n">
        <v>0</v>
      </c>
      <c r="F40" s="158" t="n">
        <v>0</v>
      </c>
      <c r="G40" s="158" t="n">
        <v>0</v>
      </c>
      <c r="H40" s="158" t="n">
        <v>0</v>
      </c>
      <c r="I40" s="158" t="n">
        <v>0</v>
      </c>
      <c r="J40" s="159" t="n">
        <v>0</v>
      </c>
      <c r="K40" s="159" t="n">
        <v>0</v>
      </c>
      <c r="L40" s="158" t="n">
        <v>1</v>
      </c>
      <c r="M40" s="158" t="n">
        <v>1</v>
      </c>
      <c r="N40" s="159" t="n">
        <v>0</v>
      </c>
      <c r="O40" s="158" t="n">
        <v>0</v>
      </c>
      <c r="P40" s="159" t="n">
        <v>0</v>
      </c>
      <c r="Q40" s="158" t="n">
        <v>0</v>
      </c>
      <c r="R40" s="159" t="n">
        <v>0</v>
      </c>
      <c r="S40" s="68" t="n">
        <v>0</v>
      </c>
      <c r="T40" s="158" t="n">
        <v>3</v>
      </c>
      <c r="U40" s="158" t="n">
        <v>1</v>
      </c>
      <c r="V40" s="208" t="n">
        <v>1</v>
      </c>
      <c r="W40" s="158" t="n">
        <v>6</v>
      </c>
      <c r="X40" s="158" t="n">
        <v>0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9" t="n">
        <v>0</v>
      </c>
      <c r="D41" s="158" t="n">
        <v>0</v>
      </c>
      <c r="E41" s="159" t="n">
        <v>0</v>
      </c>
      <c r="F41" s="158" t="n">
        <v>0</v>
      </c>
      <c r="G41" s="158" t="n">
        <v>1</v>
      </c>
      <c r="H41" s="158" t="n">
        <v>0</v>
      </c>
      <c r="I41" s="158" t="n">
        <v>0</v>
      </c>
      <c r="J41" s="159" t="n">
        <v>0</v>
      </c>
      <c r="K41" s="159" t="n">
        <v>0</v>
      </c>
      <c r="L41" s="158" t="n">
        <v>1</v>
      </c>
      <c r="M41" s="158" t="n">
        <v>0</v>
      </c>
      <c r="N41" s="159" t="n">
        <v>0</v>
      </c>
      <c r="O41" s="158" t="n">
        <v>0</v>
      </c>
      <c r="P41" s="159" t="n">
        <v>0</v>
      </c>
      <c r="Q41" s="158" t="n">
        <v>0</v>
      </c>
      <c r="R41" s="159" t="n">
        <v>1</v>
      </c>
      <c r="S41" s="68" t="n">
        <v>0</v>
      </c>
      <c r="T41" s="158" t="n">
        <v>4</v>
      </c>
      <c r="U41" s="158" t="n">
        <v>0</v>
      </c>
      <c r="V41" s="208" t="n">
        <v>0</v>
      </c>
      <c r="W41" s="158" t="n">
        <v>1</v>
      </c>
      <c r="X41" s="158" t="n">
        <v>0</v>
      </c>
      <c r="Y41" s="48" t="n">
        <v>0</v>
      </c>
      <c r="Z41" s="48" t="n">
        <v>1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9" t="n">
        <v>0</v>
      </c>
      <c r="D42" s="158" t="n">
        <v>0</v>
      </c>
      <c r="E42" s="159" t="n">
        <v>0</v>
      </c>
      <c r="F42" s="158" t="n">
        <v>0</v>
      </c>
      <c r="G42" s="158" t="n">
        <v>0</v>
      </c>
      <c r="H42" s="158" t="n">
        <v>0</v>
      </c>
      <c r="I42" s="158" t="n">
        <v>0</v>
      </c>
      <c r="J42" s="159" t="n">
        <v>0</v>
      </c>
      <c r="K42" s="159" t="n">
        <v>0</v>
      </c>
      <c r="L42" s="158" t="n">
        <v>0</v>
      </c>
      <c r="M42" s="158" t="n">
        <v>0</v>
      </c>
      <c r="N42" s="159" t="n">
        <v>0</v>
      </c>
      <c r="O42" s="158" t="n">
        <v>0</v>
      </c>
      <c r="P42" s="159" t="n">
        <v>0</v>
      </c>
      <c r="Q42" s="158" t="n">
        <v>0</v>
      </c>
      <c r="R42" s="159" t="n">
        <v>0</v>
      </c>
      <c r="S42" s="68" t="n">
        <v>0</v>
      </c>
      <c r="T42" s="158" t="n">
        <v>0</v>
      </c>
      <c r="U42" s="158" t="n">
        <v>0</v>
      </c>
      <c r="V42" s="208" t="n">
        <v>1</v>
      </c>
      <c r="W42" s="158" t="n">
        <v>3</v>
      </c>
      <c r="X42" s="158" t="n">
        <v>0</v>
      </c>
      <c r="Y42" s="48" t="n">
        <v>0</v>
      </c>
      <c r="Z42" s="48" t="n">
        <v>0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9" t="n">
        <v>0</v>
      </c>
      <c r="D43" s="158" t="n">
        <v>0</v>
      </c>
      <c r="E43" s="159" t="n">
        <v>0</v>
      </c>
      <c r="F43" s="158" t="n">
        <v>0</v>
      </c>
      <c r="G43" s="158" t="n">
        <v>0</v>
      </c>
      <c r="H43" s="158" t="n">
        <v>0</v>
      </c>
      <c r="I43" s="158" t="n">
        <v>0</v>
      </c>
      <c r="J43" s="159" t="n">
        <v>0</v>
      </c>
      <c r="K43" s="159" t="n">
        <v>0</v>
      </c>
      <c r="L43" s="158" t="n">
        <v>0</v>
      </c>
      <c r="M43" s="158" t="n">
        <v>0</v>
      </c>
      <c r="N43" s="159" t="n">
        <v>0</v>
      </c>
      <c r="O43" s="158" t="n">
        <v>0</v>
      </c>
      <c r="P43" s="159" t="n">
        <v>0</v>
      </c>
      <c r="Q43" s="158" t="n">
        <v>0</v>
      </c>
      <c r="R43" s="159" t="n">
        <v>0</v>
      </c>
      <c r="S43" s="68" t="n">
        <v>0</v>
      </c>
      <c r="T43" s="158" t="n">
        <v>0</v>
      </c>
      <c r="U43" s="158" t="n">
        <v>0</v>
      </c>
      <c r="V43" s="208" t="n">
        <v>0</v>
      </c>
      <c r="W43" s="158" t="n">
        <v>6</v>
      </c>
      <c r="X43" s="158" t="n">
        <v>0</v>
      </c>
      <c r="Y43" s="48" t="n">
        <v>1</v>
      </c>
      <c r="Z43" s="209" t="n">
        <v>2</v>
      </c>
      <c r="AA43" s="209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59" t="n">
        <v>0</v>
      </c>
      <c r="D44" s="158" t="n">
        <v>0</v>
      </c>
      <c r="E44" s="159" t="n">
        <v>0</v>
      </c>
      <c r="F44" s="158" t="n">
        <v>0</v>
      </c>
      <c r="G44" s="158" t="n">
        <v>0</v>
      </c>
      <c r="H44" s="158" t="n">
        <v>0</v>
      </c>
      <c r="I44" s="158" t="n">
        <v>0</v>
      </c>
      <c r="J44" s="159" t="n">
        <v>0</v>
      </c>
      <c r="K44" s="159" t="n">
        <v>0</v>
      </c>
      <c r="L44" s="158" t="n">
        <v>0</v>
      </c>
      <c r="M44" s="158" t="n">
        <v>0</v>
      </c>
      <c r="N44" s="159" t="n">
        <v>0</v>
      </c>
      <c r="O44" s="158" t="n">
        <v>0</v>
      </c>
      <c r="P44" s="159" t="n">
        <v>0</v>
      </c>
      <c r="Q44" s="158" t="n">
        <v>0</v>
      </c>
      <c r="R44" s="159" t="n">
        <v>0</v>
      </c>
      <c r="S44" s="68" t="n">
        <v>0</v>
      </c>
      <c r="T44" s="158" t="n">
        <v>0</v>
      </c>
      <c r="U44" s="158" t="n">
        <v>0</v>
      </c>
      <c r="V44" s="208" t="n">
        <v>0</v>
      </c>
      <c r="W44" s="158" t="n">
        <v>5</v>
      </c>
      <c r="X44" s="158" t="n">
        <v>0</v>
      </c>
      <c r="Y44" s="48" t="n">
        <v>0</v>
      </c>
      <c r="Z44" s="48" t="n">
        <v>0</v>
      </c>
      <c r="AA44" s="4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59" t="n">
        <v>0</v>
      </c>
      <c r="D45" s="158" t="n">
        <v>0</v>
      </c>
      <c r="E45" s="159" t="n">
        <v>0</v>
      </c>
      <c r="F45" s="158" t="n">
        <v>0</v>
      </c>
      <c r="G45" s="158" t="n">
        <v>0</v>
      </c>
      <c r="H45" s="158" t="n">
        <v>0</v>
      </c>
      <c r="I45" s="158" t="n">
        <v>0</v>
      </c>
      <c r="J45" s="159" t="n">
        <v>0</v>
      </c>
      <c r="K45" s="159" t="n">
        <v>0</v>
      </c>
      <c r="L45" s="158" t="n">
        <v>0</v>
      </c>
      <c r="M45" s="158" t="n">
        <v>1</v>
      </c>
      <c r="N45" s="159" t="n">
        <v>0</v>
      </c>
      <c r="O45" s="158" t="n">
        <v>0</v>
      </c>
      <c r="P45" s="159" t="n">
        <v>0</v>
      </c>
      <c r="Q45" s="158" t="n">
        <v>0</v>
      </c>
      <c r="R45" s="159" t="n">
        <v>0</v>
      </c>
      <c r="S45" s="48" t="n">
        <v>1</v>
      </c>
      <c r="T45" s="158" t="n">
        <v>0</v>
      </c>
      <c r="U45" s="158" t="n">
        <v>0</v>
      </c>
      <c r="V45" s="208" t="n">
        <v>1</v>
      </c>
      <c r="W45" s="158" t="n">
        <v>0</v>
      </c>
      <c r="X45" s="158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48" t="n">
        <v>42</v>
      </c>
      <c r="C46" s="159" t="n">
        <v>0</v>
      </c>
      <c r="D46" s="158" t="n">
        <v>0</v>
      </c>
      <c r="E46" s="159" t="n">
        <v>0</v>
      </c>
      <c r="F46" s="158" t="n">
        <v>0</v>
      </c>
      <c r="G46" s="158" t="n">
        <v>0</v>
      </c>
      <c r="H46" s="158" t="n">
        <v>0</v>
      </c>
      <c r="I46" s="158" t="n">
        <v>0</v>
      </c>
      <c r="J46" s="159" t="n">
        <v>0</v>
      </c>
      <c r="K46" s="159" t="n">
        <v>0</v>
      </c>
      <c r="L46" s="158" t="n">
        <v>0</v>
      </c>
      <c r="M46" s="158" t="n">
        <v>0</v>
      </c>
      <c r="N46" s="159" t="n">
        <v>0</v>
      </c>
      <c r="O46" s="158" t="n">
        <v>1</v>
      </c>
      <c r="P46" s="159" t="n">
        <v>0</v>
      </c>
      <c r="Q46" s="158" t="n">
        <v>0</v>
      </c>
      <c r="R46" s="159" t="n">
        <v>0</v>
      </c>
      <c r="S46" s="48" t="n">
        <v>0</v>
      </c>
      <c r="T46" s="158" t="n">
        <v>0</v>
      </c>
      <c r="U46" s="158" t="n">
        <v>0</v>
      </c>
      <c r="V46" s="208" t="n">
        <v>2</v>
      </c>
      <c r="W46" s="158" t="n">
        <v>0</v>
      </c>
      <c r="X46" s="158" t="n">
        <v>0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59" t="n">
        <v>0</v>
      </c>
      <c r="D47" s="158" t="n">
        <v>0</v>
      </c>
      <c r="E47" s="159" t="n">
        <v>0</v>
      </c>
      <c r="F47" s="158" t="n">
        <v>0</v>
      </c>
      <c r="G47" s="158" t="n">
        <v>0</v>
      </c>
      <c r="H47" s="158" t="n">
        <v>0</v>
      </c>
      <c r="I47" s="158" t="n">
        <v>0</v>
      </c>
      <c r="J47" s="159" t="n">
        <v>0</v>
      </c>
      <c r="K47" s="159" t="n">
        <v>0</v>
      </c>
      <c r="L47" s="158" t="n">
        <v>0</v>
      </c>
      <c r="M47" s="158" t="n">
        <v>0</v>
      </c>
      <c r="N47" s="159" t="n">
        <v>0</v>
      </c>
      <c r="O47" s="158" t="n">
        <v>0</v>
      </c>
      <c r="P47" s="159" t="n">
        <v>0</v>
      </c>
      <c r="Q47" s="158" t="n">
        <v>0</v>
      </c>
      <c r="R47" s="159" t="n">
        <v>0</v>
      </c>
      <c r="S47" s="48" t="n">
        <v>0</v>
      </c>
      <c r="T47" s="158"/>
      <c r="U47" s="158" t="n">
        <v>0</v>
      </c>
      <c r="V47" s="208" t="n">
        <v>0</v>
      </c>
      <c r="W47" s="158" t="n">
        <v>0</v>
      </c>
      <c r="X47" s="158" t="n">
        <v>0</v>
      </c>
      <c r="Y47" s="48" t="n">
        <v>0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59" t="n">
        <v>0</v>
      </c>
      <c r="D48" s="158" t="n">
        <v>0</v>
      </c>
      <c r="E48" s="159" t="n">
        <v>0</v>
      </c>
      <c r="F48" s="158" t="n">
        <v>0</v>
      </c>
      <c r="G48" s="158" t="n">
        <v>0</v>
      </c>
      <c r="H48" s="158" t="n">
        <v>0</v>
      </c>
      <c r="I48" s="158" t="n">
        <v>0</v>
      </c>
      <c r="J48" s="159" t="n">
        <v>0</v>
      </c>
      <c r="K48" s="159" t="n">
        <v>0</v>
      </c>
      <c r="L48" s="158" t="n">
        <v>0</v>
      </c>
      <c r="M48" s="158" t="n">
        <v>0</v>
      </c>
      <c r="N48" s="159" t="n">
        <v>0</v>
      </c>
      <c r="O48" s="158" t="n">
        <v>0</v>
      </c>
      <c r="P48" s="159" t="n">
        <v>0</v>
      </c>
      <c r="Q48" s="158" t="n">
        <v>0</v>
      </c>
      <c r="R48" s="159" t="n">
        <v>0</v>
      </c>
      <c r="S48" s="48" t="n">
        <v>1</v>
      </c>
      <c r="T48" s="158" t="n">
        <v>1</v>
      </c>
      <c r="U48" s="158" t="n">
        <v>0</v>
      </c>
      <c r="V48" s="208" t="n">
        <v>0</v>
      </c>
      <c r="W48" s="158" t="n">
        <v>0</v>
      </c>
      <c r="X48" s="158" t="n">
        <v>0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48" t="n">
        <v>45</v>
      </c>
      <c r="C49" s="159" t="n">
        <v>0</v>
      </c>
      <c r="D49" s="158" t="n">
        <v>0</v>
      </c>
      <c r="E49" s="159" t="n">
        <v>0</v>
      </c>
      <c r="F49" s="158" t="n">
        <v>0</v>
      </c>
      <c r="G49" s="158" t="n">
        <v>0</v>
      </c>
      <c r="H49" s="158" t="n">
        <v>0</v>
      </c>
      <c r="I49" s="158" t="n">
        <v>0</v>
      </c>
      <c r="J49" s="159" t="n">
        <v>0</v>
      </c>
      <c r="K49" s="159" t="n">
        <v>0</v>
      </c>
      <c r="L49" s="158" t="n">
        <v>0</v>
      </c>
      <c r="M49" s="158" t="n">
        <v>0</v>
      </c>
      <c r="N49" s="159" t="n">
        <v>0</v>
      </c>
      <c r="O49" s="158" t="n">
        <v>1</v>
      </c>
      <c r="P49" s="159" t="n">
        <v>0</v>
      </c>
      <c r="Q49" s="158" t="n">
        <v>0</v>
      </c>
      <c r="R49" s="159" t="n">
        <v>0</v>
      </c>
      <c r="S49" s="48" t="n">
        <v>0</v>
      </c>
      <c r="T49" s="158" t="n">
        <v>0</v>
      </c>
      <c r="U49" s="158" t="n">
        <v>0</v>
      </c>
      <c r="V49" s="208" t="n">
        <v>0</v>
      </c>
      <c r="W49" s="158" t="n">
        <v>0</v>
      </c>
      <c r="X49" s="158" t="n">
        <v>0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48" t="n">
        <v>46</v>
      </c>
      <c r="C50" s="159" t="n">
        <v>0</v>
      </c>
      <c r="D50" s="158" t="n">
        <v>0</v>
      </c>
      <c r="E50" s="159" t="n">
        <v>0</v>
      </c>
      <c r="F50" s="158" t="n">
        <v>0</v>
      </c>
      <c r="G50" s="158" t="n">
        <v>0</v>
      </c>
      <c r="H50" s="158" t="n">
        <v>0</v>
      </c>
      <c r="I50" s="158" t="n">
        <v>0</v>
      </c>
      <c r="J50" s="159" t="n">
        <v>0</v>
      </c>
      <c r="K50" s="159" t="n">
        <v>0</v>
      </c>
      <c r="L50" s="158" t="n">
        <v>0</v>
      </c>
      <c r="M50" s="158" t="n">
        <v>2</v>
      </c>
      <c r="N50" s="159" t="n">
        <v>0</v>
      </c>
      <c r="O50" s="158" t="n">
        <v>0</v>
      </c>
      <c r="P50" s="159" t="n">
        <v>0</v>
      </c>
      <c r="Q50" s="158" t="n">
        <v>0</v>
      </c>
      <c r="R50" s="159" t="n">
        <v>0</v>
      </c>
      <c r="S50" s="48" t="n">
        <v>0</v>
      </c>
      <c r="T50" s="158" t="n">
        <v>0</v>
      </c>
      <c r="U50" s="158" t="n">
        <v>0</v>
      </c>
      <c r="V50" s="208" t="n">
        <v>0</v>
      </c>
      <c r="W50" s="158" t="n">
        <v>0</v>
      </c>
      <c r="X50" s="158" t="n">
        <v>0</v>
      </c>
      <c r="Y50" s="48" t="n">
        <v>0</v>
      </c>
      <c r="Z50" s="68" t="n">
        <v>0</v>
      </c>
      <c r="AA50" s="6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48" t="n">
        <v>47</v>
      </c>
      <c r="C51" s="159" t="n">
        <v>0</v>
      </c>
      <c r="D51" s="158" t="n">
        <v>0</v>
      </c>
      <c r="E51" s="159" t="n">
        <v>0</v>
      </c>
      <c r="F51" s="158" t="n">
        <v>0</v>
      </c>
      <c r="G51" s="158" t="n">
        <v>0</v>
      </c>
      <c r="H51" s="158" t="n">
        <v>0</v>
      </c>
      <c r="I51" s="158" t="n">
        <v>0</v>
      </c>
      <c r="J51" s="159" t="n">
        <v>0</v>
      </c>
      <c r="K51" s="159" t="n">
        <v>0</v>
      </c>
      <c r="L51" s="158" t="n">
        <v>0</v>
      </c>
      <c r="M51" s="158" t="n">
        <v>0</v>
      </c>
      <c r="N51" s="159" t="n">
        <v>0</v>
      </c>
      <c r="O51" s="158" t="n">
        <v>0</v>
      </c>
      <c r="P51" s="159" t="n">
        <v>0</v>
      </c>
      <c r="Q51" s="158" t="n">
        <v>0</v>
      </c>
      <c r="R51" s="159" t="n">
        <v>0</v>
      </c>
      <c r="S51" s="48" t="n">
        <v>0</v>
      </c>
      <c r="T51" s="158" t="n">
        <v>0</v>
      </c>
      <c r="U51" s="158" t="n">
        <v>0</v>
      </c>
      <c r="V51" s="208" t="n">
        <v>0</v>
      </c>
      <c r="W51" s="158" t="n">
        <v>0</v>
      </c>
      <c r="X51" s="158" t="n">
        <v>0</v>
      </c>
      <c r="Y51" s="48" t="n">
        <v>0</v>
      </c>
      <c r="Z51" s="68" t="n">
        <v>0</v>
      </c>
      <c r="AA51" s="6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48" t="n">
        <v>48</v>
      </c>
      <c r="C52" s="159" t="n">
        <v>0</v>
      </c>
      <c r="D52" s="158" t="n">
        <v>0</v>
      </c>
      <c r="E52" s="159" t="n">
        <v>0</v>
      </c>
      <c r="F52" s="158" t="n">
        <v>0</v>
      </c>
      <c r="G52" s="158" t="n">
        <v>0</v>
      </c>
      <c r="H52" s="158" t="n">
        <v>0</v>
      </c>
      <c r="I52" s="158" t="n">
        <v>0</v>
      </c>
      <c r="J52" s="159" t="n">
        <v>0</v>
      </c>
      <c r="K52" s="159" t="n">
        <v>0</v>
      </c>
      <c r="L52" s="158" t="n">
        <v>0</v>
      </c>
      <c r="M52" s="158" t="n">
        <v>0</v>
      </c>
      <c r="N52" s="159" t="n">
        <v>0</v>
      </c>
      <c r="O52" s="158" t="n">
        <v>0</v>
      </c>
      <c r="P52" s="159" t="n">
        <v>0</v>
      </c>
      <c r="Q52" s="158" t="n">
        <v>0</v>
      </c>
      <c r="R52" s="159" t="n">
        <v>0</v>
      </c>
      <c r="S52" s="48" t="n">
        <v>0</v>
      </c>
      <c r="T52" s="158" t="n">
        <v>0</v>
      </c>
      <c r="U52" s="158" t="n">
        <v>0</v>
      </c>
      <c r="V52" s="208" t="n">
        <v>0</v>
      </c>
      <c r="W52" s="158" t="n">
        <v>0</v>
      </c>
      <c r="X52" s="158" t="n">
        <v>0</v>
      </c>
      <c r="Y52" s="48" t="n">
        <v>0</v>
      </c>
      <c r="Z52" s="68" t="n">
        <v>0</v>
      </c>
      <c r="AA52" s="6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48" t="n">
        <v>49</v>
      </c>
      <c r="C53" s="159" t="n">
        <v>0</v>
      </c>
      <c r="D53" s="158" t="n">
        <v>0</v>
      </c>
      <c r="E53" s="159" t="n">
        <v>0</v>
      </c>
      <c r="F53" s="158" t="n">
        <v>0</v>
      </c>
      <c r="G53" s="158" t="n">
        <v>0</v>
      </c>
      <c r="H53" s="158" t="n">
        <v>0</v>
      </c>
      <c r="I53" s="158" t="n">
        <v>0</v>
      </c>
      <c r="J53" s="159" t="n">
        <v>0</v>
      </c>
      <c r="K53" s="159" t="n">
        <v>0</v>
      </c>
      <c r="L53" s="158" t="n">
        <v>0</v>
      </c>
      <c r="M53" s="158" t="n">
        <v>0</v>
      </c>
      <c r="N53" s="159" t="n">
        <v>0</v>
      </c>
      <c r="O53" s="158" t="n">
        <v>0</v>
      </c>
      <c r="P53" s="159" t="n">
        <v>0</v>
      </c>
      <c r="Q53" s="158" t="n">
        <v>0</v>
      </c>
      <c r="R53" s="159" t="n">
        <v>0</v>
      </c>
      <c r="S53" s="48" t="n">
        <v>0</v>
      </c>
      <c r="T53" s="158" t="n">
        <v>0</v>
      </c>
      <c r="U53" s="158" t="n">
        <v>0</v>
      </c>
      <c r="V53" s="208" t="n">
        <v>0</v>
      </c>
      <c r="W53" s="158" t="n">
        <v>0</v>
      </c>
      <c r="X53" s="158" t="n">
        <v>0</v>
      </c>
      <c r="Y53" s="48" t="n">
        <v>0</v>
      </c>
      <c r="Z53" s="210" t="n">
        <v>0</v>
      </c>
      <c r="AA53" s="210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59" t="n">
        <v>0</v>
      </c>
      <c r="D54" s="158" t="n">
        <v>0</v>
      </c>
      <c r="E54" s="159" t="n">
        <v>0</v>
      </c>
      <c r="F54" s="158" t="n">
        <v>0</v>
      </c>
      <c r="G54" s="158" t="n">
        <v>0</v>
      </c>
      <c r="H54" s="158" t="n">
        <v>0</v>
      </c>
      <c r="I54" s="158" t="n">
        <v>0</v>
      </c>
      <c r="J54" s="159" t="n">
        <v>0</v>
      </c>
      <c r="K54" s="159" t="n">
        <v>0</v>
      </c>
      <c r="L54" s="158" t="n">
        <v>0</v>
      </c>
      <c r="M54" s="158" t="n">
        <v>0</v>
      </c>
      <c r="N54" s="159" t="n">
        <v>0</v>
      </c>
      <c r="O54" s="158" t="n">
        <v>0</v>
      </c>
      <c r="P54" s="159" t="n">
        <v>0</v>
      </c>
      <c r="Q54" s="158" t="n">
        <v>0</v>
      </c>
      <c r="R54" s="159" t="n">
        <v>0</v>
      </c>
      <c r="S54" s="48" t="n">
        <v>0</v>
      </c>
      <c r="T54" s="158" t="n">
        <v>0</v>
      </c>
      <c r="U54" s="158" t="n">
        <v>0</v>
      </c>
      <c r="V54" s="10" t="n">
        <v>1</v>
      </c>
      <c r="W54" s="158" t="n">
        <v>0</v>
      </c>
      <c r="X54" s="158" t="n">
        <v>0</v>
      </c>
      <c r="Y54" s="48" t="n">
        <v>0</v>
      </c>
      <c r="Z54" s="210" t="n">
        <v>0</v>
      </c>
      <c r="AA54" s="210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59" t="n">
        <v>0</v>
      </c>
      <c r="D55" s="158" t="n">
        <v>0</v>
      </c>
      <c r="E55" s="159" t="n">
        <v>0</v>
      </c>
      <c r="F55" s="158" t="n">
        <v>0</v>
      </c>
      <c r="G55" s="158" t="n">
        <v>1</v>
      </c>
      <c r="H55" s="158" t="n">
        <v>0</v>
      </c>
      <c r="I55" s="158" t="n">
        <v>0</v>
      </c>
      <c r="J55" s="159" t="n">
        <v>0</v>
      </c>
      <c r="K55" s="159" t="n">
        <v>0</v>
      </c>
      <c r="L55" s="158" t="n">
        <v>0</v>
      </c>
      <c r="M55" s="158" t="n">
        <v>0</v>
      </c>
      <c r="N55" s="159" t="n">
        <v>0</v>
      </c>
      <c r="O55" s="158" t="n">
        <v>0</v>
      </c>
      <c r="P55" s="159" t="n">
        <v>0</v>
      </c>
      <c r="Q55" s="158" t="n">
        <v>0</v>
      </c>
      <c r="R55" s="159" t="n">
        <v>0</v>
      </c>
      <c r="S55" s="48" t="n">
        <v>0</v>
      </c>
      <c r="T55" s="158" t="n">
        <v>0</v>
      </c>
      <c r="U55" s="158" t="n">
        <v>0</v>
      </c>
      <c r="V55" s="158" t="n">
        <v>0</v>
      </c>
      <c r="W55" s="158" t="n">
        <v>0</v>
      </c>
      <c r="X55" s="158" t="n">
        <v>0</v>
      </c>
      <c r="Y55" s="48" t="n">
        <v>0</v>
      </c>
      <c r="Z55" s="210" t="n">
        <v>0</v>
      </c>
      <c r="AA55" s="210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59" t="n">
        <v>0</v>
      </c>
      <c r="D56" s="158" t="n">
        <v>0</v>
      </c>
      <c r="E56" s="159" t="n">
        <v>0</v>
      </c>
      <c r="F56" s="158" t="n">
        <v>0</v>
      </c>
      <c r="G56" s="158" t="n">
        <v>0</v>
      </c>
      <c r="H56" s="158" t="n">
        <v>0</v>
      </c>
      <c r="I56" s="158" t="n">
        <v>0</v>
      </c>
      <c r="J56" s="159" t="n">
        <v>0</v>
      </c>
      <c r="K56" s="159" t="n">
        <v>0</v>
      </c>
      <c r="L56" s="158" t="n">
        <v>0</v>
      </c>
      <c r="M56" s="158" t="n">
        <v>0</v>
      </c>
      <c r="N56" s="159" t="n">
        <v>0</v>
      </c>
      <c r="O56" s="158" t="n">
        <v>0</v>
      </c>
      <c r="P56" s="159" t="n">
        <v>0</v>
      </c>
      <c r="Q56" s="158" t="n">
        <v>0</v>
      </c>
      <c r="R56" s="159" t="n">
        <v>0</v>
      </c>
      <c r="S56" s="4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48" t="n">
        <v>0</v>
      </c>
      <c r="Z56" s="210" t="n">
        <v>0</v>
      </c>
      <c r="AA56" s="21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160"/>
      <c r="D57" s="211"/>
      <c r="E57" s="160"/>
      <c r="F57" s="211"/>
      <c r="G57" s="211" t="n">
        <v>0</v>
      </c>
      <c r="H57" s="192"/>
      <c r="I57" s="192"/>
      <c r="J57" s="160"/>
      <c r="K57" s="160"/>
      <c r="L57" s="212"/>
      <c r="M57" s="192" t="n">
        <v>0</v>
      </c>
      <c r="N57" s="160"/>
      <c r="O57" s="192"/>
      <c r="P57" s="160"/>
      <c r="Q57" s="192"/>
      <c r="R57" s="160" t="n">
        <v>0</v>
      </c>
      <c r="S57" s="48"/>
      <c r="T57" s="158"/>
      <c r="U57" s="158"/>
      <c r="V57" s="158"/>
      <c r="W57" s="158"/>
      <c r="X57" s="158" t="n">
        <v>0</v>
      </c>
      <c r="Y57" s="54"/>
      <c r="Z57" s="54"/>
      <c r="AA57" s="54"/>
      <c r="AB57" s="10"/>
      <c r="AC57" s="10"/>
      <c r="AD57" s="10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3</v>
      </c>
      <c r="E58" s="148" t="n">
        <v>0</v>
      </c>
      <c r="F58" s="148" t="n">
        <v>1</v>
      </c>
      <c r="G58" s="185" t="n">
        <v>3</v>
      </c>
      <c r="H58" s="148" t="n">
        <v>2</v>
      </c>
      <c r="I58" s="148" t="n">
        <v>1</v>
      </c>
      <c r="J58" s="148" t="n">
        <v>0</v>
      </c>
      <c r="K58" s="148" t="n">
        <v>0</v>
      </c>
      <c r="L58" s="148" t="n">
        <v>7</v>
      </c>
      <c r="M58" s="185" t="n">
        <v>13</v>
      </c>
      <c r="N58" s="148" t="n">
        <v>0</v>
      </c>
      <c r="O58" s="148" t="n">
        <v>13</v>
      </c>
      <c r="P58" s="148" t="n">
        <v>0</v>
      </c>
      <c r="Q58" s="148" t="n">
        <v>6</v>
      </c>
      <c r="R58" s="185" t="n">
        <f aca="false">SUM(R5:R57)</f>
        <v>7</v>
      </c>
      <c r="S58" s="148" t="n">
        <f aca="false">SUM(S5:S57)</f>
        <v>3</v>
      </c>
      <c r="T58" s="148" t="n">
        <f aca="false">SUM(T5:T57)</f>
        <v>156</v>
      </c>
      <c r="U58" s="148" t="n">
        <f aca="false">SUM(U5:U57)</f>
        <v>1</v>
      </c>
      <c r="V58" s="148" t="n">
        <f aca="false">SUM(V5:V57)</f>
        <v>16</v>
      </c>
      <c r="W58" s="148" t="n">
        <f aca="false">SUM(W5:W57)</f>
        <v>68</v>
      </c>
      <c r="X58" s="148" t="n">
        <f aca="false">SUM(X5:X57)</f>
        <v>5</v>
      </c>
      <c r="Y58" s="148" t="n">
        <f aca="false">SUM(Y5:Y57)</f>
        <v>2</v>
      </c>
      <c r="Z58" s="148" t="n">
        <f aca="false">SUM(Z5:Z57)</f>
        <v>8</v>
      </c>
      <c r="AA58" s="148" t="n">
        <f aca="false">SUM(AA5:AA57)</f>
        <v>2</v>
      </c>
      <c r="AB58" s="148" t="n">
        <f aca="false">SUM(AB5:AB57)</f>
        <v>0</v>
      </c>
      <c r="AC58" s="148" t="n">
        <f aca="false">SUM(AC5:AC57)</f>
        <v>34</v>
      </c>
      <c r="AD58" s="148" t="n">
        <f aca="false">SUM(AD5:AD57)</f>
        <v>3</v>
      </c>
    </row>
    <row r="59" customFormat="false" ht="15.75" hidden="false" customHeight="false" outlineLevel="0" collapsed="false"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0"/>
      <c r="Z59" s="10"/>
      <c r="AA59" s="10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86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148" t="n">
        <v>1</v>
      </c>
      <c r="C5" s="159" t="n">
        <v>0</v>
      </c>
      <c r="D5" s="159" t="n">
        <v>0</v>
      </c>
      <c r="E5" s="159" t="n">
        <v>0</v>
      </c>
      <c r="F5" s="159" t="n">
        <v>0</v>
      </c>
      <c r="G5" s="158" t="n">
        <v>0</v>
      </c>
      <c r="H5" s="159" t="n">
        <v>0</v>
      </c>
      <c r="I5" s="159" t="n">
        <v>0</v>
      </c>
      <c r="J5" s="159" t="n">
        <v>0</v>
      </c>
      <c r="K5" s="159" t="n">
        <v>0</v>
      </c>
      <c r="L5" s="158" t="n">
        <v>1</v>
      </c>
      <c r="M5" s="158" t="n">
        <v>0</v>
      </c>
      <c r="N5" s="159" t="n">
        <v>0</v>
      </c>
      <c r="O5" s="158" t="n">
        <v>0</v>
      </c>
      <c r="P5" s="159" t="n">
        <v>2</v>
      </c>
      <c r="Q5" s="158" t="n">
        <v>0</v>
      </c>
      <c r="R5" s="159" t="n">
        <v>0</v>
      </c>
      <c r="S5" s="48" t="n">
        <v>0</v>
      </c>
      <c r="T5" s="158" t="n">
        <v>1</v>
      </c>
      <c r="U5" s="158" t="n">
        <v>0</v>
      </c>
      <c r="V5" s="158" t="n">
        <v>0</v>
      </c>
      <c r="W5" s="158" t="n">
        <v>0</v>
      </c>
      <c r="X5" s="158" t="n">
        <v>1</v>
      </c>
      <c r="Y5" s="48" t="n">
        <v>0</v>
      </c>
      <c r="Z5" s="48" t="n">
        <v>8</v>
      </c>
      <c r="AA5" s="48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48" t="n">
        <v>2</v>
      </c>
      <c r="C6" s="159" t="n">
        <v>0</v>
      </c>
      <c r="D6" s="159" t="n">
        <v>0</v>
      </c>
      <c r="E6" s="159" t="n">
        <v>0</v>
      </c>
      <c r="F6" s="159" t="n">
        <v>0</v>
      </c>
      <c r="G6" s="158" t="n">
        <v>0</v>
      </c>
      <c r="H6" s="159" t="n">
        <v>0</v>
      </c>
      <c r="I6" s="159" t="n">
        <v>0</v>
      </c>
      <c r="J6" s="159" t="n">
        <v>0</v>
      </c>
      <c r="K6" s="159" t="n">
        <v>0</v>
      </c>
      <c r="L6" s="158" t="n">
        <v>0</v>
      </c>
      <c r="M6" s="158" t="n">
        <v>1</v>
      </c>
      <c r="N6" s="159" t="n">
        <v>0</v>
      </c>
      <c r="O6" s="158" t="n">
        <v>0</v>
      </c>
      <c r="P6" s="159" t="n">
        <v>0</v>
      </c>
      <c r="Q6" s="158" t="n">
        <v>0</v>
      </c>
      <c r="R6" s="159" t="n">
        <v>0</v>
      </c>
      <c r="S6" s="48" t="n">
        <v>0</v>
      </c>
      <c r="T6" s="158" t="n">
        <v>0</v>
      </c>
      <c r="U6" s="158" t="n">
        <v>0</v>
      </c>
      <c r="V6" s="158" t="n">
        <v>0</v>
      </c>
      <c r="W6" s="158" t="n">
        <v>0</v>
      </c>
      <c r="X6" s="158" t="n">
        <v>0</v>
      </c>
      <c r="Y6" s="48" t="n">
        <v>0</v>
      </c>
      <c r="Z6" s="48" t="n">
        <v>0</v>
      </c>
      <c r="AA6" s="48" t="n">
        <v>0</v>
      </c>
      <c r="AB6" s="10" t="n">
        <v>0</v>
      </c>
      <c r="AC6" s="10" t="n">
        <v>0</v>
      </c>
      <c r="AD6" s="10" t="n">
        <v>1</v>
      </c>
    </row>
    <row r="7" customFormat="false" ht="15.75" hidden="false" customHeight="false" outlineLevel="0" collapsed="false">
      <c r="B7" s="148" t="n">
        <v>3</v>
      </c>
      <c r="C7" s="159" t="n">
        <v>0</v>
      </c>
      <c r="D7" s="159" t="n">
        <v>0</v>
      </c>
      <c r="E7" s="159" t="n">
        <v>0</v>
      </c>
      <c r="F7" s="159" t="n">
        <v>0</v>
      </c>
      <c r="G7" s="158" t="n">
        <v>0</v>
      </c>
      <c r="H7" s="159" t="n">
        <v>0</v>
      </c>
      <c r="I7" s="159" t="n">
        <v>0</v>
      </c>
      <c r="J7" s="159" t="n">
        <v>0</v>
      </c>
      <c r="K7" s="159" t="n">
        <v>0</v>
      </c>
      <c r="L7" s="158" t="n">
        <v>1</v>
      </c>
      <c r="M7" s="158" t="n">
        <v>0</v>
      </c>
      <c r="N7" s="159" t="n">
        <v>0</v>
      </c>
      <c r="O7" s="158" t="n">
        <v>0</v>
      </c>
      <c r="P7" s="159" t="n">
        <v>0</v>
      </c>
      <c r="Q7" s="158" t="n">
        <v>0</v>
      </c>
      <c r="R7" s="159" t="n">
        <v>0</v>
      </c>
      <c r="S7" s="48" t="n">
        <v>0</v>
      </c>
      <c r="T7" s="158" t="n">
        <v>1</v>
      </c>
      <c r="U7" s="158" t="n">
        <v>0</v>
      </c>
      <c r="V7" s="158" t="n">
        <v>0</v>
      </c>
      <c r="W7" s="158" t="n">
        <v>0</v>
      </c>
      <c r="X7" s="158" t="n">
        <v>0</v>
      </c>
      <c r="Y7" s="48" t="n">
        <v>0</v>
      </c>
      <c r="Z7" s="48" t="n">
        <v>0</v>
      </c>
      <c r="AA7" s="48" t="n">
        <v>0</v>
      </c>
      <c r="AB7" s="10" t="n">
        <v>0</v>
      </c>
      <c r="AC7" s="10" t="n">
        <v>0</v>
      </c>
      <c r="AD7" s="10" t="n">
        <v>1</v>
      </c>
    </row>
    <row r="8" customFormat="false" ht="15.75" hidden="false" customHeight="false" outlineLevel="0" collapsed="false">
      <c r="B8" s="148" t="n">
        <v>4</v>
      </c>
      <c r="C8" s="159" t="n">
        <v>0</v>
      </c>
      <c r="D8" s="159" t="n">
        <v>0</v>
      </c>
      <c r="E8" s="159" t="n">
        <v>0</v>
      </c>
      <c r="F8" s="159" t="n">
        <v>0</v>
      </c>
      <c r="G8" s="158" t="n">
        <v>0</v>
      </c>
      <c r="H8" s="159" t="n">
        <v>0</v>
      </c>
      <c r="I8" s="159" t="n">
        <v>0</v>
      </c>
      <c r="J8" s="159" t="n">
        <v>0</v>
      </c>
      <c r="K8" s="159" t="n">
        <v>0</v>
      </c>
      <c r="L8" s="158" t="n">
        <v>0</v>
      </c>
      <c r="M8" s="158" t="n">
        <v>2</v>
      </c>
      <c r="N8" s="159" t="n">
        <v>0</v>
      </c>
      <c r="O8" s="158" t="n">
        <v>0</v>
      </c>
      <c r="P8" s="159" t="n">
        <v>0</v>
      </c>
      <c r="Q8" s="158" t="n">
        <v>0</v>
      </c>
      <c r="R8" s="159" t="n">
        <v>0</v>
      </c>
      <c r="S8" s="48" t="n">
        <v>0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48" t="n">
        <v>0</v>
      </c>
      <c r="Z8" s="48" t="n">
        <v>1</v>
      </c>
      <c r="AA8" s="48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148" t="n">
        <v>5</v>
      </c>
      <c r="C9" s="159" t="n">
        <v>0</v>
      </c>
      <c r="D9" s="159" t="n">
        <v>0</v>
      </c>
      <c r="E9" s="159" t="n">
        <v>0</v>
      </c>
      <c r="F9" s="159" t="n">
        <v>0</v>
      </c>
      <c r="G9" s="158" t="n">
        <v>0</v>
      </c>
      <c r="H9" s="159" t="n">
        <v>0</v>
      </c>
      <c r="I9" s="159" t="n">
        <v>0</v>
      </c>
      <c r="J9" s="159" t="n">
        <v>0</v>
      </c>
      <c r="K9" s="159" t="n">
        <v>0</v>
      </c>
      <c r="L9" s="158" t="n">
        <v>0</v>
      </c>
      <c r="M9" s="158" t="n">
        <v>0</v>
      </c>
      <c r="N9" s="159" t="n">
        <v>0</v>
      </c>
      <c r="O9" s="158" t="n">
        <v>0</v>
      </c>
      <c r="P9" s="159" t="n">
        <v>1</v>
      </c>
      <c r="Q9" s="158" t="n">
        <v>0</v>
      </c>
      <c r="R9" s="159" t="n">
        <v>0</v>
      </c>
      <c r="S9" s="48" t="n">
        <v>0</v>
      </c>
      <c r="T9" s="158" t="n">
        <v>0</v>
      </c>
      <c r="U9" s="158" t="n">
        <v>0</v>
      </c>
      <c r="V9" s="158" t="n">
        <v>0</v>
      </c>
      <c r="W9" s="158" t="n">
        <v>0</v>
      </c>
      <c r="X9" s="158" t="n">
        <v>0</v>
      </c>
      <c r="Y9" s="48" t="n">
        <v>1</v>
      </c>
      <c r="Z9" s="209" t="n">
        <v>2</v>
      </c>
      <c r="AA9" s="209" t="n">
        <v>0</v>
      </c>
      <c r="AB9" s="10" t="n">
        <v>0</v>
      </c>
      <c r="AC9" s="10" t="n">
        <v>0</v>
      </c>
      <c r="AD9" s="10" t="n">
        <v>1</v>
      </c>
    </row>
    <row r="10" customFormat="false" ht="15.75" hidden="false" customHeight="false" outlineLevel="0" collapsed="false">
      <c r="B10" s="148" t="n">
        <v>6</v>
      </c>
      <c r="C10" s="159" t="n">
        <v>0</v>
      </c>
      <c r="D10" s="159" t="n">
        <v>0</v>
      </c>
      <c r="E10" s="159" t="n">
        <v>0</v>
      </c>
      <c r="F10" s="159" t="n">
        <v>0</v>
      </c>
      <c r="G10" s="158" t="n">
        <v>0</v>
      </c>
      <c r="H10" s="159" t="n">
        <v>0</v>
      </c>
      <c r="I10" s="159" t="n">
        <v>0</v>
      </c>
      <c r="J10" s="159" t="n">
        <v>0</v>
      </c>
      <c r="K10" s="159" t="n">
        <v>0</v>
      </c>
      <c r="L10" s="158" t="n">
        <v>0</v>
      </c>
      <c r="M10" s="158" t="n">
        <v>0</v>
      </c>
      <c r="N10" s="159" t="n">
        <v>0</v>
      </c>
      <c r="O10" s="158" t="n">
        <v>0</v>
      </c>
      <c r="P10" s="159" t="n">
        <v>0</v>
      </c>
      <c r="Q10" s="158" t="n">
        <v>3</v>
      </c>
      <c r="R10" s="159" t="n">
        <v>0</v>
      </c>
      <c r="S10" s="48" t="n">
        <v>0</v>
      </c>
      <c r="T10" s="158" t="n">
        <v>0</v>
      </c>
      <c r="U10" s="158" t="n">
        <v>0</v>
      </c>
      <c r="V10" s="158" t="n">
        <v>0</v>
      </c>
      <c r="W10" s="158" t="n">
        <v>0</v>
      </c>
      <c r="X10" s="158" t="n">
        <v>0</v>
      </c>
      <c r="Y10" s="48" t="n">
        <v>0</v>
      </c>
      <c r="Z10" s="48" t="n">
        <v>4</v>
      </c>
      <c r="AA10" s="48" t="n">
        <v>0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48" t="n">
        <v>7</v>
      </c>
      <c r="C11" s="159" t="n">
        <v>0</v>
      </c>
      <c r="D11" s="159" t="n">
        <v>0</v>
      </c>
      <c r="E11" s="159" t="n">
        <v>0</v>
      </c>
      <c r="F11" s="159" t="n">
        <v>0</v>
      </c>
      <c r="G11" s="158" t="n">
        <v>0</v>
      </c>
      <c r="H11" s="159" t="n">
        <v>0</v>
      </c>
      <c r="I11" s="159" t="n">
        <v>0</v>
      </c>
      <c r="J11" s="159" t="n">
        <v>0</v>
      </c>
      <c r="K11" s="159" t="n">
        <v>0</v>
      </c>
      <c r="L11" s="158" t="n">
        <v>1</v>
      </c>
      <c r="M11" s="158" t="n">
        <v>0</v>
      </c>
      <c r="N11" s="159" t="n">
        <v>0</v>
      </c>
      <c r="O11" s="158" t="n">
        <v>0</v>
      </c>
      <c r="P11" s="159" t="n">
        <v>1</v>
      </c>
      <c r="Q11" s="158" t="n">
        <v>1</v>
      </c>
      <c r="R11" s="159" t="n">
        <v>0</v>
      </c>
      <c r="S11" s="48" t="n">
        <v>0</v>
      </c>
      <c r="T11" s="158" t="n">
        <v>0</v>
      </c>
      <c r="U11" s="158" t="n">
        <v>0</v>
      </c>
      <c r="V11" s="158" t="n">
        <v>0</v>
      </c>
      <c r="W11" s="158" t="n">
        <v>1</v>
      </c>
      <c r="X11" s="158" t="n">
        <v>1</v>
      </c>
      <c r="Y11" s="48" t="n">
        <v>1</v>
      </c>
      <c r="Z11" s="209" t="n">
        <v>1</v>
      </c>
      <c r="AA11" s="209" t="n">
        <v>1</v>
      </c>
      <c r="AB11" s="10" t="n">
        <v>0</v>
      </c>
      <c r="AC11" s="10" t="n">
        <v>1</v>
      </c>
      <c r="AD11" s="10" t="n">
        <v>0</v>
      </c>
    </row>
    <row r="12" customFormat="false" ht="15.75" hidden="false" customHeight="false" outlineLevel="0" collapsed="false">
      <c r="B12" s="148" t="n">
        <v>8</v>
      </c>
      <c r="C12" s="159" t="n">
        <v>0</v>
      </c>
      <c r="D12" s="159" t="n">
        <v>0</v>
      </c>
      <c r="E12" s="159" t="n">
        <v>0</v>
      </c>
      <c r="F12" s="159" t="n">
        <v>0</v>
      </c>
      <c r="G12" s="158" t="n">
        <v>0</v>
      </c>
      <c r="H12" s="159" t="n">
        <v>0</v>
      </c>
      <c r="I12" s="159" t="n">
        <v>0</v>
      </c>
      <c r="J12" s="159" t="n">
        <v>0</v>
      </c>
      <c r="K12" s="159" t="n">
        <v>0</v>
      </c>
      <c r="L12" s="158" t="n">
        <v>0</v>
      </c>
      <c r="M12" s="158" t="n">
        <v>0</v>
      </c>
      <c r="N12" s="159" t="n">
        <v>0</v>
      </c>
      <c r="O12" s="158" t="n">
        <v>1</v>
      </c>
      <c r="P12" s="159" t="n">
        <v>0</v>
      </c>
      <c r="Q12" s="158" t="n">
        <v>1</v>
      </c>
      <c r="R12" s="159" t="n">
        <v>0</v>
      </c>
      <c r="S12" s="48" t="n">
        <v>0</v>
      </c>
      <c r="T12" s="158" t="n">
        <v>1</v>
      </c>
      <c r="U12" s="158" t="n">
        <v>0</v>
      </c>
      <c r="V12" s="158" t="n">
        <v>0</v>
      </c>
      <c r="W12" s="158" t="n">
        <v>0</v>
      </c>
      <c r="X12" s="158" t="n">
        <v>0</v>
      </c>
      <c r="Y12" s="48" t="n">
        <v>0</v>
      </c>
      <c r="Z12" s="48" t="n">
        <v>0</v>
      </c>
      <c r="AA12" s="48" t="n">
        <v>0</v>
      </c>
      <c r="AB12" s="10" t="n">
        <v>0</v>
      </c>
      <c r="AC12" s="10" t="n">
        <v>2</v>
      </c>
      <c r="AD12" s="10" t="n">
        <v>0</v>
      </c>
    </row>
    <row r="13" customFormat="false" ht="15.75" hidden="false" customHeight="false" outlineLevel="0" collapsed="false">
      <c r="B13" s="148" t="n">
        <v>9</v>
      </c>
      <c r="C13" s="159" t="n">
        <v>0</v>
      </c>
      <c r="D13" s="159" t="n">
        <v>0</v>
      </c>
      <c r="E13" s="159" t="n">
        <v>0</v>
      </c>
      <c r="F13" s="159" t="n">
        <v>0</v>
      </c>
      <c r="G13" s="158" t="n">
        <v>0</v>
      </c>
      <c r="H13" s="159" t="n">
        <v>0</v>
      </c>
      <c r="I13" s="159" t="n">
        <v>0</v>
      </c>
      <c r="J13" s="159" t="n">
        <v>0</v>
      </c>
      <c r="K13" s="159" t="n">
        <v>0</v>
      </c>
      <c r="L13" s="158" t="n">
        <v>0</v>
      </c>
      <c r="M13" s="158" t="n">
        <v>0</v>
      </c>
      <c r="N13" s="159" t="n">
        <v>0</v>
      </c>
      <c r="O13" s="158" t="n">
        <v>0</v>
      </c>
      <c r="P13" s="159" t="n">
        <v>1</v>
      </c>
      <c r="Q13" s="158" t="n">
        <v>2</v>
      </c>
      <c r="R13" s="159" t="n">
        <v>0</v>
      </c>
      <c r="S13" s="48" t="n">
        <v>0</v>
      </c>
      <c r="T13" s="158" t="n">
        <v>0</v>
      </c>
      <c r="U13" s="158" t="n">
        <v>0</v>
      </c>
      <c r="V13" s="158" t="n">
        <v>0</v>
      </c>
      <c r="W13" s="158" t="n">
        <v>0</v>
      </c>
      <c r="X13" s="158" t="n">
        <v>0</v>
      </c>
      <c r="Y13" s="48" t="n">
        <v>0</v>
      </c>
      <c r="Z13" s="48" t="n">
        <v>1</v>
      </c>
      <c r="AA13" s="48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148" t="n">
        <v>10</v>
      </c>
      <c r="C14" s="159" t="n">
        <v>0</v>
      </c>
      <c r="D14" s="159" t="n">
        <v>0</v>
      </c>
      <c r="E14" s="159" t="n">
        <v>0</v>
      </c>
      <c r="F14" s="159" t="n">
        <v>0</v>
      </c>
      <c r="G14" s="158" t="n">
        <v>0</v>
      </c>
      <c r="H14" s="159" t="n">
        <v>0</v>
      </c>
      <c r="I14" s="159" t="n">
        <v>0</v>
      </c>
      <c r="J14" s="159" t="n">
        <v>0</v>
      </c>
      <c r="K14" s="159" t="n">
        <v>0</v>
      </c>
      <c r="L14" s="158" t="n">
        <v>0</v>
      </c>
      <c r="M14" s="158" t="n">
        <v>0</v>
      </c>
      <c r="N14" s="159" t="n">
        <v>0</v>
      </c>
      <c r="O14" s="158" t="n">
        <v>0</v>
      </c>
      <c r="P14" s="159" t="n">
        <v>2</v>
      </c>
      <c r="Q14" s="158" t="n">
        <v>0</v>
      </c>
      <c r="R14" s="159" t="n">
        <v>0</v>
      </c>
      <c r="S14" s="4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48" t="n">
        <v>0</v>
      </c>
      <c r="Z14" s="48" t="n">
        <v>0</v>
      </c>
      <c r="AA14" s="48" t="n">
        <v>1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59" t="n">
        <v>0</v>
      </c>
      <c r="D15" s="159" t="n">
        <v>0</v>
      </c>
      <c r="E15" s="159" t="n">
        <v>0</v>
      </c>
      <c r="F15" s="159" t="n">
        <v>0</v>
      </c>
      <c r="G15" s="158" t="n">
        <v>0</v>
      </c>
      <c r="H15" s="159" t="n">
        <v>0</v>
      </c>
      <c r="I15" s="159" t="n">
        <v>0</v>
      </c>
      <c r="J15" s="159" t="n">
        <v>0</v>
      </c>
      <c r="K15" s="159" t="n">
        <v>0</v>
      </c>
      <c r="L15" s="158" t="n">
        <v>0</v>
      </c>
      <c r="M15" s="158" t="n">
        <v>0</v>
      </c>
      <c r="N15" s="159" t="n">
        <v>0</v>
      </c>
      <c r="O15" s="158" t="n">
        <v>0</v>
      </c>
      <c r="P15" s="159" t="n">
        <v>0</v>
      </c>
      <c r="Q15" s="158" t="n">
        <v>0</v>
      </c>
      <c r="R15" s="159" t="n">
        <v>0</v>
      </c>
      <c r="S15" s="4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48" t="n">
        <v>0</v>
      </c>
      <c r="Z15" s="48" t="n">
        <v>0</v>
      </c>
      <c r="AA15" s="48" t="n">
        <v>0</v>
      </c>
      <c r="AB15" s="10" t="n">
        <v>0</v>
      </c>
      <c r="AC15" s="10" t="n">
        <v>0</v>
      </c>
      <c r="AD15" s="10" t="n">
        <v>1</v>
      </c>
    </row>
    <row r="16" customFormat="false" ht="15.75" hidden="false" customHeight="false" outlineLevel="0" collapsed="false">
      <c r="B16" s="148" t="n">
        <v>12</v>
      </c>
      <c r="C16" s="159" t="n">
        <v>0</v>
      </c>
      <c r="D16" s="159" t="n">
        <v>0</v>
      </c>
      <c r="E16" s="159" t="n">
        <v>0</v>
      </c>
      <c r="F16" s="159" t="n">
        <v>0</v>
      </c>
      <c r="G16" s="158" t="n">
        <v>0</v>
      </c>
      <c r="H16" s="159" t="n">
        <v>0</v>
      </c>
      <c r="I16" s="159" t="n">
        <v>0</v>
      </c>
      <c r="J16" s="159" t="n">
        <v>0</v>
      </c>
      <c r="K16" s="159" t="n">
        <v>0</v>
      </c>
      <c r="L16" s="158" t="n">
        <v>0</v>
      </c>
      <c r="M16" s="158" t="n">
        <v>0</v>
      </c>
      <c r="N16" s="159" t="n">
        <v>0</v>
      </c>
      <c r="O16" s="158" t="n">
        <v>0</v>
      </c>
      <c r="P16" s="159" t="n">
        <v>0</v>
      </c>
      <c r="Q16" s="158" t="n">
        <v>1</v>
      </c>
      <c r="R16" s="159" t="n">
        <v>0</v>
      </c>
      <c r="S16" s="4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0</v>
      </c>
      <c r="Y16" s="48" t="n">
        <v>0</v>
      </c>
      <c r="Z16" s="48" t="n">
        <v>0</v>
      </c>
      <c r="AA16" s="48" t="n">
        <v>1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48" t="n">
        <v>13</v>
      </c>
      <c r="C17" s="159" t="n">
        <v>0</v>
      </c>
      <c r="D17" s="159" t="n">
        <v>0</v>
      </c>
      <c r="E17" s="159" t="n">
        <v>0</v>
      </c>
      <c r="F17" s="159" t="n">
        <v>0</v>
      </c>
      <c r="G17" s="158" t="n">
        <v>0</v>
      </c>
      <c r="H17" s="159" t="n">
        <v>0</v>
      </c>
      <c r="I17" s="159" t="n">
        <v>0</v>
      </c>
      <c r="J17" s="159" t="n">
        <v>0</v>
      </c>
      <c r="K17" s="159" t="n">
        <v>0</v>
      </c>
      <c r="L17" s="158" t="n">
        <v>0</v>
      </c>
      <c r="M17" s="158" t="n">
        <v>0</v>
      </c>
      <c r="N17" s="159" t="n">
        <v>0</v>
      </c>
      <c r="O17" s="158" t="n">
        <v>0</v>
      </c>
      <c r="P17" s="159" t="n">
        <v>0</v>
      </c>
      <c r="Q17" s="158" t="n">
        <v>0</v>
      </c>
      <c r="R17" s="159" t="n">
        <v>0</v>
      </c>
      <c r="S17" s="48" t="n">
        <v>0</v>
      </c>
      <c r="T17" s="158" t="n">
        <v>0</v>
      </c>
      <c r="U17" s="158" t="n">
        <v>0</v>
      </c>
      <c r="V17" s="158" t="n">
        <v>1</v>
      </c>
      <c r="W17" s="158" t="n">
        <v>0</v>
      </c>
      <c r="X17" s="158" t="n">
        <v>0</v>
      </c>
      <c r="Y17" s="48" t="n">
        <v>0</v>
      </c>
      <c r="Z17" s="48" t="n">
        <v>0</v>
      </c>
      <c r="AA17" s="48" t="n">
        <v>1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59" t="n">
        <v>0</v>
      </c>
      <c r="D18" s="159" t="n">
        <v>0</v>
      </c>
      <c r="E18" s="159" t="n">
        <v>0</v>
      </c>
      <c r="F18" s="159" t="n">
        <v>0</v>
      </c>
      <c r="G18" s="158" t="n">
        <v>0</v>
      </c>
      <c r="H18" s="159" t="n">
        <v>0</v>
      </c>
      <c r="I18" s="159" t="n">
        <v>0</v>
      </c>
      <c r="J18" s="159" t="n">
        <v>0</v>
      </c>
      <c r="K18" s="159" t="n">
        <v>0</v>
      </c>
      <c r="L18" s="158" t="n">
        <v>0</v>
      </c>
      <c r="M18" s="158" t="n">
        <v>0</v>
      </c>
      <c r="N18" s="159" t="n">
        <v>0</v>
      </c>
      <c r="O18" s="158" t="n">
        <v>0</v>
      </c>
      <c r="P18" s="159" t="n">
        <v>0</v>
      </c>
      <c r="Q18" s="158" t="n">
        <v>1</v>
      </c>
      <c r="R18" s="159" t="n">
        <v>0</v>
      </c>
      <c r="S18" s="48" t="n">
        <v>0</v>
      </c>
      <c r="T18" s="15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48" t="n">
        <v>0</v>
      </c>
      <c r="Z18" s="48" t="n">
        <v>0</v>
      </c>
      <c r="AA18" s="48" t="n">
        <v>3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9" t="n">
        <v>0</v>
      </c>
      <c r="D19" s="159" t="n">
        <v>0</v>
      </c>
      <c r="E19" s="159" t="n">
        <v>0</v>
      </c>
      <c r="F19" s="159" t="n">
        <v>0</v>
      </c>
      <c r="G19" s="158" t="n">
        <v>0</v>
      </c>
      <c r="H19" s="159" t="n">
        <v>0</v>
      </c>
      <c r="I19" s="159" t="n">
        <v>0</v>
      </c>
      <c r="J19" s="159" t="n">
        <v>0</v>
      </c>
      <c r="K19" s="159" t="n">
        <v>0</v>
      </c>
      <c r="L19" s="158" t="n">
        <v>0</v>
      </c>
      <c r="M19" s="158" t="n">
        <v>0</v>
      </c>
      <c r="N19" s="159" t="n">
        <v>0</v>
      </c>
      <c r="O19" s="158" t="n">
        <v>0</v>
      </c>
      <c r="P19" s="159" t="n">
        <v>0</v>
      </c>
      <c r="Q19" s="158" t="n">
        <v>0</v>
      </c>
      <c r="R19" s="159" t="n">
        <v>0</v>
      </c>
      <c r="S19" s="48" t="n">
        <v>0</v>
      </c>
      <c r="T19" s="158" t="n">
        <v>1</v>
      </c>
      <c r="U19" s="158" t="n">
        <v>0</v>
      </c>
      <c r="V19" s="158" t="n">
        <v>0</v>
      </c>
      <c r="W19" s="158" t="n">
        <v>0</v>
      </c>
      <c r="X19" s="158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9" t="n">
        <v>0</v>
      </c>
      <c r="D20" s="159" t="n">
        <v>0</v>
      </c>
      <c r="E20" s="159" t="n">
        <v>0</v>
      </c>
      <c r="F20" s="159" t="n">
        <v>0</v>
      </c>
      <c r="G20" s="158" t="n">
        <v>0</v>
      </c>
      <c r="H20" s="159" t="n">
        <v>0</v>
      </c>
      <c r="I20" s="159" t="n">
        <v>0</v>
      </c>
      <c r="J20" s="159" t="n">
        <v>0</v>
      </c>
      <c r="K20" s="159" t="n">
        <v>0</v>
      </c>
      <c r="L20" s="158" t="n">
        <v>0</v>
      </c>
      <c r="M20" s="158" t="n">
        <v>0</v>
      </c>
      <c r="N20" s="159" t="n">
        <v>0</v>
      </c>
      <c r="O20" s="158" t="n">
        <v>0</v>
      </c>
      <c r="P20" s="159" t="n">
        <v>0</v>
      </c>
      <c r="Q20" s="158" t="n">
        <v>0</v>
      </c>
      <c r="R20" s="159" t="n">
        <v>0</v>
      </c>
      <c r="S20" s="48" t="n">
        <v>0</v>
      </c>
      <c r="T20" s="158" t="n">
        <v>0</v>
      </c>
      <c r="U20" s="158" t="n">
        <v>0</v>
      </c>
      <c r="V20" s="158" t="n">
        <v>0</v>
      </c>
      <c r="W20" s="158" t="n">
        <v>0</v>
      </c>
      <c r="X20" s="158" t="n">
        <v>0</v>
      </c>
      <c r="Y20" s="48" t="n">
        <v>0</v>
      </c>
      <c r="Z20" s="48" t="n">
        <v>0</v>
      </c>
      <c r="AA20" s="48" t="n">
        <v>1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59" t="n">
        <v>0</v>
      </c>
      <c r="D21" s="159" t="n">
        <v>0</v>
      </c>
      <c r="E21" s="159" t="n">
        <v>0</v>
      </c>
      <c r="F21" s="159" t="n">
        <v>0</v>
      </c>
      <c r="G21" s="158" t="n">
        <v>0</v>
      </c>
      <c r="H21" s="159" t="n">
        <v>0</v>
      </c>
      <c r="I21" s="159" t="n">
        <v>0</v>
      </c>
      <c r="J21" s="159" t="n">
        <v>0</v>
      </c>
      <c r="K21" s="159" t="n">
        <v>0</v>
      </c>
      <c r="L21" s="158" t="n">
        <v>0</v>
      </c>
      <c r="M21" s="158" t="n">
        <v>0</v>
      </c>
      <c r="N21" s="159" t="n">
        <v>0</v>
      </c>
      <c r="O21" s="158" t="n">
        <v>0</v>
      </c>
      <c r="P21" s="159" t="n">
        <v>0</v>
      </c>
      <c r="Q21" s="158" t="n">
        <v>1</v>
      </c>
      <c r="R21" s="159" t="n">
        <v>0</v>
      </c>
      <c r="S21" s="48" t="n">
        <v>0</v>
      </c>
      <c r="T21" s="158" t="n">
        <v>1</v>
      </c>
      <c r="U21" s="158" t="n">
        <v>0</v>
      </c>
      <c r="V21" s="158" t="n">
        <v>0</v>
      </c>
      <c r="W21" s="158" t="n">
        <v>0</v>
      </c>
      <c r="X21" s="158" t="n">
        <v>0</v>
      </c>
      <c r="Y21" s="48" t="n">
        <v>0</v>
      </c>
      <c r="Z21" s="48" t="n">
        <v>0</v>
      </c>
      <c r="AA21" s="48" t="n">
        <v>1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59" t="n">
        <v>0</v>
      </c>
      <c r="D22" s="159" t="n">
        <v>0</v>
      </c>
      <c r="E22" s="159" t="n">
        <v>0</v>
      </c>
      <c r="F22" s="159" t="n">
        <v>0</v>
      </c>
      <c r="G22" s="158" t="n">
        <v>0</v>
      </c>
      <c r="H22" s="159" t="n">
        <v>0</v>
      </c>
      <c r="I22" s="159" t="n">
        <v>0</v>
      </c>
      <c r="J22" s="159" t="n">
        <v>0</v>
      </c>
      <c r="K22" s="159" t="n">
        <v>0</v>
      </c>
      <c r="L22" s="158" t="n">
        <v>0</v>
      </c>
      <c r="M22" s="158" t="n">
        <v>0</v>
      </c>
      <c r="N22" s="159" t="n">
        <v>0</v>
      </c>
      <c r="O22" s="158" t="n">
        <v>0</v>
      </c>
      <c r="P22" s="159" t="n">
        <v>0</v>
      </c>
      <c r="Q22" s="158" t="n">
        <v>5</v>
      </c>
      <c r="R22" s="159" t="n">
        <v>0</v>
      </c>
      <c r="S22" s="48" t="n">
        <v>0</v>
      </c>
      <c r="T22" s="158" t="n">
        <v>0</v>
      </c>
      <c r="U22" s="158" t="n">
        <v>0</v>
      </c>
      <c r="V22" s="158" t="n">
        <v>0</v>
      </c>
      <c r="W22" s="158" t="n">
        <v>0</v>
      </c>
      <c r="X22" s="158" t="n">
        <v>0</v>
      </c>
      <c r="Y22" s="48" t="n">
        <v>0</v>
      </c>
      <c r="Z22" s="48" t="n">
        <v>0</v>
      </c>
      <c r="AA22" s="48" t="n">
        <v>1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48" t="n">
        <v>19</v>
      </c>
      <c r="C23" s="159" t="n">
        <v>0</v>
      </c>
      <c r="D23" s="159" t="n">
        <v>0</v>
      </c>
      <c r="E23" s="159" t="n">
        <v>0</v>
      </c>
      <c r="F23" s="159" t="n">
        <v>0</v>
      </c>
      <c r="G23" s="158" t="n">
        <v>0</v>
      </c>
      <c r="H23" s="159" t="n">
        <v>0</v>
      </c>
      <c r="I23" s="159" t="n">
        <v>0</v>
      </c>
      <c r="J23" s="159" t="n">
        <v>0</v>
      </c>
      <c r="K23" s="159" t="n">
        <v>0</v>
      </c>
      <c r="L23" s="158" t="n">
        <v>0</v>
      </c>
      <c r="M23" s="158" t="n">
        <v>0</v>
      </c>
      <c r="N23" s="159" t="n">
        <v>0</v>
      </c>
      <c r="O23" s="158" t="n">
        <v>0</v>
      </c>
      <c r="P23" s="159" t="n">
        <v>0</v>
      </c>
      <c r="Q23" s="158" t="n">
        <v>0</v>
      </c>
      <c r="R23" s="159" t="n">
        <v>0</v>
      </c>
      <c r="S23" s="48" t="n">
        <v>1</v>
      </c>
      <c r="T23" s="158" t="n">
        <v>1</v>
      </c>
      <c r="U23" s="158" t="n">
        <v>0</v>
      </c>
      <c r="V23" s="158" t="n">
        <v>0</v>
      </c>
      <c r="W23" s="158" t="n">
        <v>0</v>
      </c>
      <c r="X23" s="158" t="n">
        <v>0</v>
      </c>
      <c r="Y23" s="51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9" t="n">
        <v>0</v>
      </c>
      <c r="D24" s="159" t="n">
        <v>0</v>
      </c>
      <c r="E24" s="159" t="n">
        <v>0</v>
      </c>
      <c r="F24" s="159" t="n">
        <v>0</v>
      </c>
      <c r="G24" s="158" t="n">
        <v>0</v>
      </c>
      <c r="H24" s="159" t="n">
        <v>0</v>
      </c>
      <c r="I24" s="159" t="n">
        <v>0</v>
      </c>
      <c r="J24" s="159" t="n">
        <v>0</v>
      </c>
      <c r="K24" s="159" t="n">
        <v>0</v>
      </c>
      <c r="L24" s="158" t="n">
        <v>0</v>
      </c>
      <c r="M24" s="158" t="n">
        <v>0</v>
      </c>
      <c r="N24" s="159" t="n">
        <v>0</v>
      </c>
      <c r="O24" s="158" t="n">
        <v>0</v>
      </c>
      <c r="P24" s="159" t="n">
        <v>0</v>
      </c>
      <c r="Q24" s="158" t="n">
        <v>0</v>
      </c>
      <c r="R24" s="159" t="n">
        <v>0</v>
      </c>
      <c r="S24" s="48" t="n">
        <v>0</v>
      </c>
      <c r="T24" s="158" t="n">
        <v>2</v>
      </c>
      <c r="U24" s="158" t="n">
        <v>0</v>
      </c>
      <c r="V24" s="158" t="n">
        <v>0</v>
      </c>
      <c r="W24" s="158" t="n">
        <v>0</v>
      </c>
      <c r="X24" s="15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59" t="n">
        <v>0</v>
      </c>
      <c r="D25" s="159" t="n">
        <v>0</v>
      </c>
      <c r="E25" s="159" t="n">
        <v>0</v>
      </c>
      <c r="F25" s="159" t="n">
        <v>0</v>
      </c>
      <c r="G25" s="158" t="n">
        <v>0</v>
      </c>
      <c r="H25" s="159" t="n">
        <v>0</v>
      </c>
      <c r="I25" s="159" t="n">
        <v>0</v>
      </c>
      <c r="J25" s="159" t="n">
        <v>0</v>
      </c>
      <c r="K25" s="159" t="n">
        <v>0</v>
      </c>
      <c r="L25" s="158" t="n">
        <v>0</v>
      </c>
      <c r="M25" s="158" t="n">
        <v>0</v>
      </c>
      <c r="N25" s="159" t="n">
        <v>0</v>
      </c>
      <c r="O25" s="158" t="n">
        <v>0</v>
      </c>
      <c r="P25" s="159" t="n">
        <v>0</v>
      </c>
      <c r="Q25" s="158" t="n">
        <v>0</v>
      </c>
      <c r="R25" s="159" t="n">
        <v>0</v>
      </c>
      <c r="S25" s="48" t="n">
        <v>0</v>
      </c>
      <c r="T25" s="158" t="n">
        <v>9</v>
      </c>
      <c r="U25" s="158" t="n">
        <v>0</v>
      </c>
      <c r="V25" s="158" t="n">
        <v>0</v>
      </c>
      <c r="W25" s="158" t="n">
        <v>0</v>
      </c>
      <c r="X25" s="158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48" t="n">
        <v>22</v>
      </c>
      <c r="C26" s="159" t="n">
        <v>0</v>
      </c>
      <c r="D26" s="159" t="n">
        <v>0</v>
      </c>
      <c r="E26" s="159" t="n">
        <v>0</v>
      </c>
      <c r="F26" s="159" t="n">
        <v>0</v>
      </c>
      <c r="G26" s="158" t="n">
        <v>0</v>
      </c>
      <c r="H26" s="159" t="n">
        <v>0</v>
      </c>
      <c r="I26" s="159" t="n">
        <v>0</v>
      </c>
      <c r="J26" s="159" t="n">
        <v>0</v>
      </c>
      <c r="K26" s="159" t="n">
        <v>0</v>
      </c>
      <c r="L26" s="158" t="n">
        <v>0</v>
      </c>
      <c r="M26" s="158" t="n">
        <v>0</v>
      </c>
      <c r="N26" s="159" t="n">
        <v>0</v>
      </c>
      <c r="O26" s="158" t="n">
        <v>1</v>
      </c>
      <c r="P26" s="159" t="n">
        <v>0</v>
      </c>
      <c r="Q26" s="158" t="n">
        <v>0</v>
      </c>
      <c r="R26" s="159" t="n">
        <v>0</v>
      </c>
      <c r="S26" s="48" t="n">
        <v>1</v>
      </c>
      <c r="T26" s="158" t="n">
        <v>12</v>
      </c>
      <c r="U26" s="158" t="n">
        <v>0</v>
      </c>
      <c r="V26" s="158" t="n">
        <v>0</v>
      </c>
      <c r="W26" s="158" t="n">
        <v>0</v>
      </c>
      <c r="X26" s="158" t="n">
        <v>0</v>
      </c>
      <c r="Y26" s="48" t="n">
        <v>1</v>
      </c>
      <c r="Z26" s="209" t="n">
        <v>0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48" t="n">
        <v>23</v>
      </c>
      <c r="C27" s="159" t="n">
        <v>0</v>
      </c>
      <c r="D27" s="159" t="n">
        <v>0</v>
      </c>
      <c r="E27" s="159" t="n">
        <v>0</v>
      </c>
      <c r="F27" s="159" t="n">
        <v>0</v>
      </c>
      <c r="G27" s="158" t="n">
        <v>0</v>
      </c>
      <c r="H27" s="159" t="n">
        <v>0</v>
      </c>
      <c r="I27" s="159" t="n">
        <v>0</v>
      </c>
      <c r="J27" s="159" t="n">
        <v>0</v>
      </c>
      <c r="K27" s="159" t="n">
        <v>0</v>
      </c>
      <c r="L27" s="158" t="n">
        <v>0</v>
      </c>
      <c r="M27" s="158" t="n">
        <v>0</v>
      </c>
      <c r="N27" s="159" t="n">
        <v>0</v>
      </c>
      <c r="O27" s="158" t="n">
        <v>0</v>
      </c>
      <c r="P27" s="159" t="n">
        <v>0</v>
      </c>
      <c r="Q27" s="158" t="n">
        <v>3</v>
      </c>
      <c r="R27" s="159" t="n">
        <v>0</v>
      </c>
      <c r="S27" s="48" t="n">
        <v>0</v>
      </c>
      <c r="T27" s="158" t="n">
        <v>17</v>
      </c>
      <c r="U27" s="158" t="n">
        <v>0</v>
      </c>
      <c r="V27" s="158" t="n">
        <v>0</v>
      </c>
      <c r="W27" s="158" t="n">
        <v>1</v>
      </c>
      <c r="X27" s="158" t="n">
        <v>0</v>
      </c>
      <c r="Y27" s="48" t="n">
        <v>0</v>
      </c>
      <c r="Z27" s="48" t="n">
        <v>0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9" t="n">
        <v>0</v>
      </c>
      <c r="D28" s="159" t="n">
        <v>0</v>
      </c>
      <c r="E28" s="159" t="n">
        <v>0</v>
      </c>
      <c r="F28" s="159" t="n">
        <v>0</v>
      </c>
      <c r="G28" s="158" t="n">
        <v>0</v>
      </c>
      <c r="H28" s="159" t="n">
        <v>0</v>
      </c>
      <c r="I28" s="159" t="n">
        <v>0</v>
      </c>
      <c r="J28" s="159" t="n">
        <v>0</v>
      </c>
      <c r="K28" s="159" t="n">
        <v>0</v>
      </c>
      <c r="L28" s="158" t="n">
        <v>0</v>
      </c>
      <c r="M28" s="158" t="n">
        <v>0</v>
      </c>
      <c r="N28" s="159" t="n">
        <v>0</v>
      </c>
      <c r="O28" s="158" t="n">
        <v>1</v>
      </c>
      <c r="P28" s="159" t="n">
        <v>0</v>
      </c>
      <c r="Q28" s="158" t="n">
        <v>1</v>
      </c>
      <c r="R28" s="159" t="n">
        <v>1</v>
      </c>
      <c r="S28" s="48" t="n">
        <v>0</v>
      </c>
      <c r="T28" s="158" t="n">
        <v>12</v>
      </c>
      <c r="U28" s="158" t="n">
        <v>0</v>
      </c>
      <c r="V28" s="158" t="n">
        <v>0</v>
      </c>
      <c r="W28" s="158" t="n">
        <v>0</v>
      </c>
      <c r="X28" s="158" t="n">
        <v>0</v>
      </c>
      <c r="Y28" s="48" t="n">
        <v>0</v>
      </c>
      <c r="Z28" s="48" t="n">
        <v>0</v>
      </c>
      <c r="AA28" s="4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48" t="n">
        <v>25</v>
      </c>
      <c r="C29" s="159" t="n">
        <v>0</v>
      </c>
      <c r="D29" s="159" t="n">
        <v>0</v>
      </c>
      <c r="E29" s="159" t="n">
        <v>0</v>
      </c>
      <c r="F29" s="159" t="n">
        <v>0</v>
      </c>
      <c r="G29" s="158" t="n">
        <v>0</v>
      </c>
      <c r="H29" s="159" t="n">
        <v>0</v>
      </c>
      <c r="I29" s="159" t="n">
        <v>0</v>
      </c>
      <c r="J29" s="159" t="n">
        <v>0</v>
      </c>
      <c r="K29" s="159" t="n">
        <v>0</v>
      </c>
      <c r="L29" s="158" t="n">
        <v>0</v>
      </c>
      <c r="M29" s="158" t="n">
        <v>0</v>
      </c>
      <c r="N29" s="159" t="n">
        <v>0</v>
      </c>
      <c r="O29" s="158" t="n">
        <v>1</v>
      </c>
      <c r="P29" s="159" t="n">
        <v>0</v>
      </c>
      <c r="Q29" s="158" t="n">
        <v>1</v>
      </c>
      <c r="R29" s="159" t="n">
        <v>0</v>
      </c>
      <c r="S29" s="48" t="n">
        <v>0</v>
      </c>
      <c r="T29" s="158" t="n">
        <v>23</v>
      </c>
      <c r="U29" s="158" t="n">
        <v>0</v>
      </c>
      <c r="V29" s="158" t="n">
        <v>0</v>
      </c>
      <c r="W29" s="158" t="n">
        <v>1</v>
      </c>
      <c r="X29" s="158" t="n">
        <v>0</v>
      </c>
      <c r="Y29" s="48" t="n">
        <v>0</v>
      </c>
      <c r="Z29" s="48" t="n">
        <v>0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59" t="n">
        <v>0</v>
      </c>
      <c r="D30" s="159" t="n">
        <v>0</v>
      </c>
      <c r="E30" s="159" t="n">
        <v>0</v>
      </c>
      <c r="F30" s="159" t="n">
        <v>0</v>
      </c>
      <c r="G30" s="158" t="n">
        <v>0</v>
      </c>
      <c r="H30" s="159" t="n">
        <v>0</v>
      </c>
      <c r="I30" s="159" t="n">
        <v>0</v>
      </c>
      <c r="J30" s="159" t="n">
        <v>0</v>
      </c>
      <c r="K30" s="159" t="n">
        <v>0</v>
      </c>
      <c r="L30" s="158" t="n">
        <v>0</v>
      </c>
      <c r="M30" s="158" t="n">
        <v>0</v>
      </c>
      <c r="N30" s="159" t="n">
        <v>0</v>
      </c>
      <c r="O30" s="158" t="n">
        <v>1</v>
      </c>
      <c r="P30" s="159" t="n">
        <v>0</v>
      </c>
      <c r="Q30" s="158" t="n">
        <v>3</v>
      </c>
      <c r="R30" s="159" t="n">
        <v>1</v>
      </c>
      <c r="S30" s="48" t="n">
        <v>0</v>
      </c>
      <c r="T30" s="158" t="n">
        <v>41</v>
      </c>
      <c r="U30" s="158" t="n">
        <v>0</v>
      </c>
      <c r="V30" s="158" t="n">
        <v>0</v>
      </c>
      <c r="W30" s="158" t="n">
        <v>0</v>
      </c>
      <c r="X30" s="158" t="n">
        <v>0</v>
      </c>
      <c r="Y30" s="48" t="n">
        <v>0</v>
      </c>
      <c r="Z30" s="48" t="n">
        <v>0</v>
      </c>
      <c r="AA30" s="48" t="n">
        <v>2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9" t="n">
        <v>0</v>
      </c>
      <c r="D31" s="159" t="n">
        <v>0</v>
      </c>
      <c r="E31" s="159" t="n">
        <v>0</v>
      </c>
      <c r="F31" s="159" t="n">
        <v>0</v>
      </c>
      <c r="G31" s="158" t="n">
        <v>0</v>
      </c>
      <c r="H31" s="159" t="n">
        <v>0</v>
      </c>
      <c r="I31" s="159" t="n">
        <v>0</v>
      </c>
      <c r="J31" s="159" t="n">
        <v>0</v>
      </c>
      <c r="K31" s="159" t="n">
        <v>0</v>
      </c>
      <c r="L31" s="158" t="n">
        <v>0</v>
      </c>
      <c r="M31" s="158" t="n">
        <v>0</v>
      </c>
      <c r="N31" s="159" t="n">
        <v>0</v>
      </c>
      <c r="O31" s="158" t="n">
        <v>1</v>
      </c>
      <c r="P31" s="159" t="n">
        <v>2</v>
      </c>
      <c r="Q31" s="158" t="n">
        <v>1</v>
      </c>
      <c r="R31" s="159" t="n">
        <v>0</v>
      </c>
      <c r="S31" s="48" t="n">
        <v>0</v>
      </c>
      <c r="T31" s="158" t="n">
        <v>14</v>
      </c>
      <c r="U31" s="158" t="n">
        <v>0</v>
      </c>
      <c r="V31" s="158" t="n">
        <v>0</v>
      </c>
      <c r="W31" s="158" t="n">
        <v>0</v>
      </c>
      <c r="X31" s="158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59" t="n">
        <v>0</v>
      </c>
      <c r="D32" s="159" t="n">
        <v>0</v>
      </c>
      <c r="E32" s="159" t="n">
        <v>0</v>
      </c>
      <c r="F32" s="159" t="n">
        <v>0</v>
      </c>
      <c r="G32" s="158" t="n">
        <v>0</v>
      </c>
      <c r="H32" s="159" t="n">
        <v>0</v>
      </c>
      <c r="I32" s="159" t="n">
        <v>0</v>
      </c>
      <c r="J32" s="159" t="n">
        <v>0</v>
      </c>
      <c r="K32" s="159" t="n">
        <v>0</v>
      </c>
      <c r="L32" s="158" t="n">
        <v>0</v>
      </c>
      <c r="M32" s="158" t="n">
        <v>0</v>
      </c>
      <c r="N32" s="159" t="n">
        <v>0</v>
      </c>
      <c r="O32" s="158" t="n">
        <v>0</v>
      </c>
      <c r="P32" s="159" t="n">
        <v>0</v>
      </c>
      <c r="Q32" s="158" t="n">
        <v>2</v>
      </c>
      <c r="R32" s="159" t="n">
        <v>0</v>
      </c>
      <c r="S32" s="48" t="n">
        <v>0</v>
      </c>
      <c r="T32" s="158" t="n">
        <v>13</v>
      </c>
      <c r="U32" s="158" t="n">
        <v>0</v>
      </c>
      <c r="V32" s="158" t="n">
        <v>0</v>
      </c>
      <c r="W32" s="158" t="n">
        <v>0</v>
      </c>
      <c r="X32" s="158" t="n">
        <v>1</v>
      </c>
      <c r="Y32" s="48" t="n">
        <v>0</v>
      </c>
      <c r="Z32" s="48" t="n">
        <v>2</v>
      </c>
      <c r="AA32" s="48" t="n">
        <v>1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9" t="n">
        <v>0</v>
      </c>
      <c r="D33" s="159" t="n">
        <v>0</v>
      </c>
      <c r="E33" s="159" t="n">
        <v>0</v>
      </c>
      <c r="F33" s="159" t="n">
        <v>0</v>
      </c>
      <c r="G33" s="158" t="n">
        <v>0</v>
      </c>
      <c r="H33" s="159" t="n">
        <v>0</v>
      </c>
      <c r="I33" s="159" t="n">
        <v>0</v>
      </c>
      <c r="J33" s="159" t="n">
        <v>0</v>
      </c>
      <c r="K33" s="159" t="n">
        <v>0</v>
      </c>
      <c r="L33" s="158" t="n">
        <v>0</v>
      </c>
      <c r="M33" s="158" t="n">
        <v>1</v>
      </c>
      <c r="N33" s="159" t="n">
        <v>0</v>
      </c>
      <c r="O33" s="158" t="n">
        <v>4</v>
      </c>
      <c r="P33" s="159" t="n">
        <v>0</v>
      </c>
      <c r="Q33" s="158" t="n">
        <v>0</v>
      </c>
      <c r="R33" s="159" t="n">
        <v>0</v>
      </c>
      <c r="S33" s="48" t="n">
        <v>0</v>
      </c>
      <c r="T33" s="158" t="n">
        <v>6</v>
      </c>
      <c r="U33" s="158" t="n">
        <v>0</v>
      </c>
      <c r="V33" s="158" t="n">
        <v>0</v>
      </c>
      <c r="W33" s="158" t="n">
        <v>1</v>
      </c>
      <c r="X33" s="158" t="n">
        <v>0</v>
      </c>
      <c r="Y33" s="48" t="n">
        <v>2</v>
      </c>
      <c r="Z33" s="209" t="n">
        <v>2</v>
      </c>
      <c r="AA33" s="54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48" t="n">
        <v>30</v>
      </c>
      <c r="C34" s="159" t="n">
        <v>0</v>
      </c>
      <c r="D34" s="159" t="n">
        <v>0</v>
      </c>
      <c r="E34" s="159" t="n">
        <v>0</v>
      </c>
      <c r="F34" s="159" t="n">
        <v>0</v>
      </c>
      <c r="G34" s="158" t="n">
        <v>0</v>
      </c>
      <c r="H34" s="159" t="n">
        <v>0</v>
      </c>
      <c r="I34" s="159" t="n">
        <v>0</v>
      </c>
      <c r="J34" s="159" t="n">
        <v>0</v>
      </c>
      <c r="K34" s="159" t="n">
        <v>0</v>
      </c>
      <c r="L34" s="158" t="n">
        <v>0</v>
      </c>
      <c r="M34" s="158" t="n">
        <v>2</v>
      </c>
      <c r="N34" s="159" t="n">
        <v>0</v>
      </c>
      <c r="O34" s="158" t="n">
        <v>2</v>
      </c>
      <c r="P34" s="159" t="n">
        <v>0</v>
      </c>
      <c r="Q34" s="158" t="n">
        <v>0</v>
      </c>
      <c r="R34" s="159" t="n">
        <v>1</v>
      </c>
      <c r="S34" s="48" t="n">
        <v>0</v>
      </c>
      <c r="T34" s="158" t="n">
        <v>14</v>
      </c>
      <c r="U34" s="158" t="n">
        <v>0</v>
      </c>
      <c r="V34" s="158" t="n">
        <v>0</v>
      </c>
      <c r="W34" s="158" t="n">
        <v>1</v>
      </c>
      <c r="X34" s="158" t="n">
        <v>0</v>
      </c>
      <c r="Y34" s="48" t="n">
        <v>2</v>
      </c>
      <c r="Z34" s="209" t="n">
        <v>1</v>
      </c>
      <c r="AA34" s="209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48" t="n">
        <v>31</v>
      </c>
      <c r="C35" s="159" t="n">
        <v>0</v>
      </c>
      <c r="D35" s="159" t="n">
        <v>0</v>
      </c>
      <c r="E35" s="159" t="n">
        <v>0</v>
      </c>
      <c r="F35" s="159" t="n">
        <v>0</v>
      </c>
      <c r="G35" s="158" t="n">
        <v>0</v>
      </c>
      <c r="H35" s="159" t="n">
        <v>0</v>
      </c>
      <c r="I35" s="159" t="n">
        <v>0</v>
      </c>
      <c r="J35" s="159" t="n">
        <v>0</v>
      </c>
      <c r="K35" s="159" t="n">
        <v>0</v>
      </c>
      <c r="L35" s="158" t="n">
        <v>0</v>
      </c>
      <c r="M35" s="158" t="n">
        <v>3</v>
      </c>
      <c r="N35" s="159" t="n">
        <v>0</v>
      </c>
      <c r="O35" s="158" t="n">
        <v>1</v>
      </c>
      <c r="P35" s="159" t="n">
        <v>0</v>
      </c>
      <c r="Q35" s="158" t="n">
        <v>0</v>
      </c>
      <c r="R35" s="159" t="n">
        <v>1</v>
      </c>
      <c r="S35" s="48" t="n">
        <v>0</v>
      </c>
      <c r="T35" s="158" t="n">
        <v>9</v>
      </c>
      <c r="U35" s="158" t="n">
        <v>0</v>
      </c>
      <c r="V35" s="158" t="n">
        <v>0</v>
      </c>
      <c r="W35" s="158" t="n">
        <v>0</v>
      </c>
      <c r="X35" s="158" t="n">
        <v>1</v>
      </c>
      <c r="Y35" s="48" t="n">
        <v>0</v>
      </c>
      <c r="Z35" s="48" t="n">
        <v>1</v>
      </c>
      <c r="AA35" s="48" t="n">
        <v>1</v>
      </c>
      <c r="AB35" s="10" t="n">
        <v>0</v>
      </c>
      <c r="AC35" s="10" t="n">
        <v>1</v>
      </c>
      <c r="AD35" s="10"/>
    </row>
    <row r="36" customFormat="false" ht="13.8" hidden="false" customHeight="false" outlineLevel="0" collapsed="false">
      <c r="B36" s="148" t="n">
        <v>32</v>
      </c>
      <c r="C36" s="159" t="n">
        <v>0</v>
      </c>
      <c r="D36" s="159" t="n">
        <v>0</v>
      </c>
      <c r="E36" s="159" t="n">
        <v>0</v>
      </c>
      <c r="F36" s="159" t="n">
        <v>0</v>
      </c>
      <c r="G36" s="158" t="n">
        <v>0</v>
      </c>
      <c r="H36" s="159" t="n">
        <v>0</v>
      </c>
      <c r="I36" s="159" t="n">
        <v>0</v>
      </c>
      <c r="J36" s="159" t="n">
        <v>0</v>
      </c>
      <c r="K36" s="159" t="n">
        <v>0</v>
      </c>
      <c r="L36" s="158" t="n">
        <v>0</v>
      </c>
      <c r="M36" s="158" t="n">
        <v>3</v>
      </c>
      <c r="N36" s="159" t="n">
        <v>0</v>
      </c>
      <c r="O36" s="158" t="n">
        <v>4</v>
      </c>
      <c r="P36" s="159" t="n">
        <v>0</v>
      </c>
      <c r="Q36" s="158" t="n">
        <v>0</v>
      </c>
      <c r="R36" s="159" t="n">
        <v>0</v>
      </c>
      <c r="S36" s="48" t="n">
        <v>0</v>
      </c>
      <c r="T36" s="158" t="n">
        <v>3</v>
      </c>
      <c r="U36" s="158" t="n">
        <v>0</v>
      </c>
      <c r="V36" s="158" t="n">
        <v>0</v>
      </c>
      <c r="W36" s="158" t="n">
        <v>3</v>
      </c>
      <c r="X36" s="158" t="n">
        <v>0</v>
      </c>
      <c r="Y36" s="51" t="n">
        <v>1</v>
      </c>
      <c r="Z36" s="209" t="n">
        <v>0</v>
      </c>
      <c r="AA36" s="209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48" t="n">
        <v>33</v>
      </c>
      <c r="C37" s="159" t="n">
        <v>0</v>
      </c>
      <c r="D37" s="159" t="n">
        <v>0</v>
      </c>
      <c r="E37" s="159" t="n">
        <v>0</v>
      </c>
      <c r="F37" s="159" t="n">
        <v>0</v>
      </c>
      <c r="G37" s="158" t="n">
        <v>0</v>
      </c>
      <c r="H37" s="159" t="n">
        <v>0</v>
      </c>
      <c r="I37" s="159" t="n">
        <v>0</v>
      </c>
      <c r="J37" s="159" t="n">
        <v>0</v>
      </c>
      <c r="K37" s="159" t="n">
        <v>0</v>
      </c>
      <c r="L37" s="158" t="n">
        <v>0</v>
      </c>
      <c r="M37" s="158" t="n">
        <v>3</v>
      </c>
      <c r="N37" s="159" t="n">
        <v>0</v>
      </c>
      <c r="O37" s="158" t="n">
        <v>3</v>
      </c>
      <c r="P37" s="159" t="n">
        <v>0</v>
      </c>
      <c r="Q37" s="158" t="n">
        <v>0</v>
      </c>
      <c r="R37" s="159" t="n">
        <v>0</v>
      </c>
      <c r="S37" s="48" t="n">
        <v>0</v>
      </c>
      <c r="T37" s="158" t="n">
        <v>5</v>
      </c>
      <c r="U37" s="158" t="n">
        <v>0</v>
      </c>
      <c r="V37" s="158" t="n">
        <v>0</v>
      </c>
      <c r="W37" s="158" t="n">
        <v>1</v>
      </c>
      <c r="X37" s="158" t="n">
        <v>0</v>
      </c>
      <c r="Y37" s="48" t="n">
        <v>3</v>
      </c>
      <c r="Z37" s="209" t="n">
        <v>1</v>
      </c>
      <c r="AA37" s="209" t="n">
        <v>1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59" t="n">
        <v>0</v>
      </c>
      <c r="D38" s="159" t="n">
        <v>0</v>
      </c>
      <c r="E38" s="159" t="n">
        <v>0</v>
      </c>
      <c r="F38" s="159" t="n">
        <v>0</v>
      </c>
      <c r="G38" s="158" t="n">
        <v>0</v>
      </c>
      <c r="H38" s="159" t="n">
        <v>0</v>
      </c>
      <c r="I38" s="159" t="n">
        <v>0</v>
      </c>
      <c r="J38" s="159" t="n">
        <v>0</v>
      </c>
      <c r="K38" s="159" t="n">
        <v>0</v>
      </c>
      <c r="L38" s="158" t="n">
        <v>10</v>
      </c>
      <c r="M38" s="158" t="n">
        <v>8</v>
      </c>
      <c r="N38" s="159" t="n">
        <v>0</v>
      </c>
      <c r="O38" s="158" t="n">
        <v>1</v>
      </c>
      <c r="P38" s="159" t="n">
        <v>0</v>
      </c>
      <c r="Q38" s="158" t="n">
        <v>0</v>
      </c>
      <c r="R38" s="159" t="n">
        <v>0</v>
      </c>
      <c r="S38" s="48" t="n">
        <v>0</v>
      </c>
      <c r="T38" s="158" t="n">
        <v>1</v>
      </c>
      <c r="U38" s="158" t="n">
        <v>0</v>
      </c>
      <c r="V38" s="158" t="n">
        <v>0</v>
      </c>
      <c r="W38" s="158" t="n">
        <v>1</v>
      </c>
      <c r="X38" s="158" t="n">
        <v>0</v>
      </c>
      <c r="Y38" s="48" t="n">
        <v>6</v>
      </c>
      <c r="Z38" s="209" t="n">
        <v>0</v>
      </c>
      <c r="AA38" s="209" t="n">
        <v>1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48" t="n">
        <v>35</v>
      </c>
      <c r="C39" s="159" t="n">
        <v>0</v>
      </c>
      <c r="D39" s="159" t="n">
        <v>0</v>
      </c>
      <c r="E39" s="159" t="n">
        <v>0</v>
      </c>
      <c r="F39" s="159" t="n">
        <v>0</v>
      </c>
      <c r="G39" s="158" t="n">
        <v>1</v>
      </c>
      <c r="H39" s="159" t="n">
        <v>0</v>
      </c>
      <c r="I39" s="159" t="n">
        <v>0</v>
      </c>
      <c r="J39" s="159" t="n">
        <v>0</v>
      </c>
      <c r="K39" s="159" t="n">
        <v>0</v>
      </c>
      <c r="L39" s="158" t="n">
        <v>18</v>
      </c>
      <c r="M39" s="158" t="n">
        <v>1</v>
      </c>
      <c r="N39" s="159" t="n">
        <v>0</v>
      </c>
      <c r="O39" s="158" t="n">
        <v>5</v>
      </c>
      <c r="P39" s="159" t="n">
        <v>0</v>
      </c>
      <c r="Q39" s="158" t="n">
        <v>0</v>
      </c>
      <c r="R39" s="159" t="n">
        <v>0</v>
      </c>
      <c r="S39" s="48" t="n">
        <v>0</v>
      </c>
      <c r="T39" s="158" t="n">
        <v>1</v>
      </c>
      <c r="U39" s="158" t="n">
        <v>0</v>
      </c>
      <c r="V39" s="158" t="n">
        <v>0</v>
      </c>
      <c r="W39" s="158" t="n">
        <v>4</v>
      </c>
      <c r="X39" s="158" t="n">
        <v>0</v>
      </c>
      <c r="Y39" s="48" t="n">
        <v>16</v>
      </c>
      <c r="Z39" s="209" t="n">
        <v>1</v>
      </c>
      <c r="AA39" s="209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48" t="n">
        <v>36</v>
      </c>
      <c r="C40" s="159" t="n">
        <v>0</v>
      </c>
      <c r="D40" s="159" t="n">
        <v>0</v>
      </c>
      <c r="E40" s="159" t="n">
        <v>0</v>
      </c>
      <c r="F40" s="159" t="n">
        <v>0</v>
      </c>
      <c r="G40" s="158" t="n">
        <v>0</v>
      </c>
      <c r="H40" s="159" t="n">
        <v>0</v>
      </c>
      <c r="I40" s="159" t="n">
        <v>0</v>
      </c>
      <c r="J40" s="159" t="n">
        <v>0</v>
      </c>
      <c r="K40" s="159" t="n">
        <v>0</v>
      </c>
      <c r="L40" s="158" t="n">
        <v>27</v>
      </c>
      <c r="M40" s="158" t="n">
        <v>2</v>
      </c>
      <c r="N40" s="159" t="n">
        <v>0</v>
      </c>
      <c r="O40" s="158" t="n">
        <v>3</v>
      </c>
      <c r="P40" s="159" t="n">
        <v>0</v>
      </c>
      <c r="Q40" s="158" t="n">
        <v>0</v>
      </c>
      <c r="R40" s="159" t="n">
        <v>0</v>
      </c>
      <c r="S40" s="48" t="n">
        <v>0</v>
      </c>
      <c r="T40" s="158" t="n">
        <v>3</v>
      </c>
      <c r="U40" s="158" t="n">
        <v>0</v>
      </c>
      <c r="V40" s="158" t="n">
        <v>0</v>
      </c>
      <c r="W40" s="158" t="n">
        <v>3</v>
      </c>
      <c r="X40" s="158" t="n">
        <v>0</v>
      </c>
      <c r="Y40" s="48" t="n">
        <v>5</v>
      </c>
      <c r="Z40" s="209" t="n">
        <v>1</v>
      </c>
      <c r="AA40" s="209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9" t="n">
        <v>0</v>
      </c>
      <c r="D41" s="159" t="n">
        <v>0</v>
      </c>
      <c r="E41" s="159" t="n">
        <v>0</v>
      </c>
      <c r="F41" s="159" t="n">
        <v>0</v>
      </c>
      <c r="G41" s="158" t="n">
        <v>0</v>
      </c>
      <c r="H41" s="159" t="n">
        <v>0</v>
      </c>
      <c r="I41" s="159" t="n">
        <v>0</v>
      </c>
      <c r="J41" s="159" t="n">
        <v>0</v>
      </c>
      <c r="K41" s="159" t="n">
        <v>0</v>
      </c>
      <c r="L41" s="158" t="n">
        <v>28</v>
      </c>
      <c r="M41" s="158" t="n">
        <v>0</v>
      </c>
      <c r="N41" s="159" t="n">
        <v>0</v>
      </c>
      <c r="O41" s="158" t="n">
        <v>1</v>
      </c>
      <c r="P41" s="159" t="n">
        <v>0</v>
      </c>
      <c r="Q41" s="158" t="n">
        <v>0</v>
      </c>
      <c r="R41" s="159" t="n">
        <v>0</v>
      </c>
      <c r="S41" s="48" t="n">
        <v>0</v>
      </c>
      <c r="T41" s="158" t="n">
        <v>2</v>
      </c>
      <c r="U41" s="158" t="n">
        <v>0</v>
      </c>
      <c r="V41" s="158" t="n">
        <v>0</v>
      </c>
      <c r="W41" s="158" t="n">
        <v>4</v>
      </c>
      <c r="X41" s="158" t="n">
        <v>1</v>
      </c>
      <c r="Y41" s="48" t="n">
        <v>5</v>
      </c>
      <c r="Z41" s="209" t="n">
        <v>1</v>
      </c>
      <c r="AA41" s="209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9" t="n">
        <v>0</v>
      </c>
      <c r="D42" s="159" t="n">
        <v>0</v>
      </c>
      <c r="E42" s="159" t="n">
        <v>0</v>
      </c>
      <c r="F42" s="159" t="n">
        <v>0</v>
      </c>
      <c r="G42" s="158" t="n">
        <v>0</v>
      </c>
      <c r="H42" s="159" t="n">
        <v>0</v>
      </c>
      <c r="I42" s="159" t="n">
        <v>0</v>
      </c>
      <c r="J42" s="159" t="n">
        <v>0</v>
      </c>
      <c r="K42" s="159" t="n">
        <v>0</v>
      </c>
      <c r="L42" s="158" t="n">
        <v>0</v>
      </c>
      <c r="M42" s="158" t="n">
        <v>0</v>
      </c>
      <c r="N42" s="159" t="n">
        <v>0</v>
      </c>
      <c r="O42" s="158" t="n">
        <v>4</v>
      </c>
      <c r="P42" s="159" t="n">
        <v>0</v>
      </c>
      <c r="Q42" s="158" t="n">
        <v>0</v>
      </c>
      <c r="R42" s="159" t="n">
        <v>0</v>
      </c>
      <c r="S42" s="48" t="n">
        <v>0</v>
      </c>
      <c r="T42" s="158" t="n">
        <v>1</v>
      </c>
      <c r="U42" s="158" t="n">
        <v>0</v>
      </c>
      <c r="V42" s="158" t="n">
        <v>0</v>
      </c>
      <c r="W42" s="158" t="n">
        <v>0</v>
      </c>
      <c r="X42" s="158" t="n">
        <v>0</v>
      </c>
      <c r="Y42" s="48" t="n">
        <v>4</v>
      </c>
      <c r="Z42" s="209" t="n">
        <v>0</v>
      </c>
      <c r="AA42" s="209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9" t="n">
        <v>0</v>
      </c>
      <c r="D43" s="159" t="n">
        <v>0</v>
      </c>
      <c r="E43" s="159" t="n">
        <v>0</v>
      </c>
      <c r="F43" s="159" t="n">
        <v>0</v>
      </c>
      <c r="G43" s="158" t="n">
        <v>0</v>
      </c>
      <c r="H43" s="159" t="n">
        <v>0</v>
      </c>
      <c r="I43" s="159" t="n">
        <v>0</v>
      </c>
      <c r="J43" s="159" t="n">
        <v>0</v>
      </c>
      <c r="K43" s="159" t="n">
        <v>0</v>
      </c>
      <c r="L43" s="158" t="n">
        <v>0</v>
      </c>
      <c r="M43" s="158" t="n">
        <v>0</v>
      </c>
      <c r="N43" s="159" t="n">
        <v>0</v>
      </c>
      <c r="O43" s="158" t="n">
        <v>4</v>
      </c>
      <c r="P43" s="159" t="n">
        <v>0</v>
      </c>
      <c r="Q43" s="158" t="n">
        <v>0</v>
      </c>
      <c r="R43" s="159" t="n">
        <v>0</v>
      </c>
      <c r="S43" s="48" t="n">
        <v>0</v>
      </c>
      <c r="T43" s="158" t="n">
        <v>3</v>
      </c>
      <c r="U43" s="158" t="n">
        <v>0</v>
      </c>
      <c r="V43" s="158" t="n">
        <v>0</v>
      </c>
      <c r="W43" s="158" t="n">
        <v>2</v>
      </c>
      <c r="X43" s="158" t="n">
        <v>0</v>
      </c>
      <c r="Y43" s="48" t="n">
        <v>2</v>
      </c>
      <c r="Z43" s="209" t="n">
        <v>0</v>
      </c>
      <c r="AA43" s="209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59" t="n">
        <v>0</v>
      </c>
      <c r="D44" s="159" t="n">
        <v>0</v>
      </c>
      <c r="E44" s="159" t="n">
        <v>0</v>
      </c>
      <c r="F44" s="159" t="n">
        <v>0</v>
      </c>
      <c r="G44" s="158" t="n">
        <v>1</v>
      </c>
      <c r="H44" s="159" t="n">
        <v>0</v>
      </c>
      <c r="I44" s="159" t="n">
        <v>0</v>
      </c>
      <c r="J44" s="159" t="n">
        <v>0</v>
      </c>
      <c r="K44" s="159" t="n">
        <v>0</v>
      </c>
      <c r="L44" s="158" t="n">
        <v>0</v>
      </c>
      <c r="M44" s="158" t="n">
        <v>0</v>
      </c>
      <c r="N44" s="159" t="n">
        <v>0</v>
      </c>
      <c r="O44" s="158" t="n">
        <v>12</v>
      </c>
      <c r="P44" s="159" t="n">
        <v>0</v>
      </c>
      <c r="Q44" s="158" t="n">
        <v>0</v>
      </c>
      <c r="R44" s="159" t="n">
        <v>0</v>
      </c>
      <c r="S44" s="48" t="n">
        <v>0</v>
      </c>
      <c r="T44" s="158" t="n">
        <v>0</v>
      </c>
      <c r="U44" s="158" t="n">
        <v>0</v>
      </c>
      <c r="V44" s="158" t="n">
        <v>1</v>
      </c>
      <c r="W44" s="158" t="n">
        <v>1</v>
      </c>
      <c r="X44" s="158" t="n">
        <v>0</v>
      </c>
      <c r="Y44" s="48" t="n">
        <v>1</v>
      </c>
      <c r="Z44" s="209" t="n">
        <v>0</v>
      </c>
      <c r="AA44" s="209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59" t="n">
        <v>0</v>
      </c>
      <c r="D45" s="159" t="n">
        <v>0</v>
      </c>
      <c r="E45" s="159" t="n">
        <v>0</v>
      </c>
      <c r="F45" s="159" t="n">
        <v>0</v>
      </c>
      <c r="G45" s="158" t="n">
        <v>0</v>
      </c>
      <c r="H45" s="159" t="n">
        <v>0</v>
      </c>
      <c r="I45" s="159" t="n">
        <v>0</v>
      </c>
      <c r="J45" s="159" t="n">
        <v>0</v>
      </c>
      <c r="K45" s="159" t="n">
        <v>0</v>
      </c>
      <c r="L45" s="158" t="n">
        <v>0</v>
      </c>
      <c r="M45" s="158" t="n">
        <v>0</v>
      </c>
      <c r="N45" s="159" t="n">
        <v>0</v>
      </c>
      <c r="O45" s="158" t="n">
        <v>3</v>
      </c>
      <c r="P45" s="159" t="n">
        <v>0</v>
      </c>
      <c r="Q45" s="158" t="n">
        <v>0</v>
      </c>
      <c r="R45" s="159" t="n">
        <v>0</v>
      </c>
      <c r="S45" s="48" t="n">
        <v>0</v>
      </c>
      <c r="T45" s="158" t="n">
        <v>0</v>
      </c>
      <c r="U45" s="158" t="n">
        <v>0</v>
      </c>
      <c r="V45" s="158" t="n">
        <v>0</v>
      </c>
      <c r="W45" s="158" t="n">
        <v>2</v>
      </c>
      <c r="X45" s="158" t="n">
        <v>0</v>
      </c>
      <c r="Y45" s="48" t="n">
        <v>3</v>
      </c>
      <c r="Z45" s="209" t="n">
        <v>0</v>
      </c>
      <c r="AA45" s="209" t="n">
        <v>0</v>
      </c>
      <c r="AB45" s="10" t="n">
        <v>0</v>
      </c>
      <c r="AC45" s="10" t="n">
        <v>1</v>
      </c>
      <c r="AD45" s="10"/>
    </row>
    <row r="46" customFormat="false" ht="13.8" hidden="false" customHeight="false" outlineLevel="0" collapsed="false">
      <c r="B46" s="148" t="n">
        <v>42</v>
      </c>
      <c r="C46" s="159" t="n">
        <v>0</v>
      </c>
      <c r="D46" s="159" t="n">
        <v>0</v>
      </c>
      <c r="E46" s="159" t="n">
        <v>0</v>
      </c>
      <c r="F46" s="159" t="n">
        <v>0</v>
      </c>
      <c r="G46" s="158" t="n">
        <v>1</v>
      </c>
      <c r="H46" s="159" t="n">
        <v>0</v>
      </c>
      <c r="I46" s="159" t="n">
        <v>0</v>
      </c>
      <c r="J46" s="159" t="n">
        <v>0</v>
      </c>
      <c r="K46" s="159" t="n">
        <v>0</v>
      </c>
      <c r="L46" s="158" t="n">
        <v>0</v>
      </c>
      <c r="M46" s="158" t="n">
        <v>1</v>
      </c>
      <c r="N46" s="159" t="n">
        <v>0</v>
      </c>
      <c r="O46" s="158" t="n">
        <v>3</v>
      </c>
      <c r="P46" s="159" t="n">
        <v>0</v>
      </c>
      <c r="Q46" s="158" t="n">
        <v>0</v>
      </c>
      <c r="R46" s="159" t="n">
        <v>0</v>
      </c>
      <c r="S46" s="48" t="n">
        <v>0</v>
      </c>
      <c r="T46" s="158" t="n">
        <v>1</v>
      </c>
      <c r="U46" s="158" t="n">
        <v>0</v>
      </c>
      <c r="V46" s="158" t="n">
        <v>0</v>
      </c>
      <c r="W46" s="158" t="n">
        <v>0</v>
      </c>
      <c r="X46" s="158" t="n">
        <v>0</v>
      </c>
      <c r="Y46" s="48" t="n">
        <v>2</v>
      </c>
      <c r="Z46" s="209" t="n">
        <v>1</v>
      </c>
      <c r="AA46" s="209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59" t="n">
        <v>0</v>
      </c>
      <c r="D47" s="159" t="n">
        <v>0</v>
      </c>
      <c r="E47" s="159" t="n">
        <v>0</v>
      </c>
      <c r="F47" s="159" t="n">
        <v>0</v>
      </c>
      <c r="G47" s="158" t="n">
        <v>0</v>
      </c>
      <c r="H47" s="159" t="n">
        <v>0</v>
      </c>
      <c r="I47" s="159" t="n">
        <v>0</v>
      </c>
      <c r="J47" s="159" t="n">
        <v>0</v>
      </c>
      <c r="K47" s="159" t="n">
        <v>0</v>
      </c>
      <c r="L47" s="158" t="n">
        <v>1</v>
      </c>
      <c r="M47" s="158" t="n">
        <v>1</v>
      </c>
      <c r="N47" s="159" t="n">
        <v>0</v>
      </c>
      <c r="O47" s="158" t="n">
        <v>5</v>
      </c>
      <c r="P47" s="159" t="n">
        <v>0</v>
      </c>
      <c r="Q47" s="158" t="n">
        <v>0</v>
      </c>
      <c r="R47" s="159" t="n">
        <v>0</v>
      </c>
      <c r="S47" s="48" t="n">
        <v>0</v>
      </c>
      <c r="T47" s="158" t="n">
        <v>1</v>
      </c>
      <c r="U47" s="158" t="n">
        <v>0</v>
      </c>
      <c r="V47" s="158" t="n">
        <v>0</v>
      </c>
      <c r="W47" s="158" t="n">
        <v>1</v>
      </c>
      <c r="X47" s="158" t="n">
        <v>0</v>
      </c>
      <c r="Y47" s="48" t="n">
        <v>1</v>
      </c>
      <c r="Z47" s="209" t="n">
        <v>0</v>
      </c>
      <c r="AA47" s="209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59" t="n">
        <v>0</v>
      </c>
      <c r="D48" s="159" t="n">
        <v>0</v>
      </c>
      <c r="E48" s="159" t="n">
        <v>0</v>
      </c>
      <c r="F48" s="159" t="n">
        <v>0</v>
      </c>
      <c r="G48" s="158" t="n">
        <v>0</v>
      </c>
      <c r="H48" s="159" t="n">
        <v>0</v>
      </c>
      <c r="I48" s="159" t="n">
        <v>0</v>
      </c>
      <c r="J48" s="159" t="n">
        <v>0</v>
      </c>
      <c r="K48" s="159" t="n">
        <v>0</v>
      </c>
      <c r="L48" s="158" t="n">
        <v>0</v>
      </c>
      <c r="M48" s="158" t="n">
        <v>0</v>
      </c>
      <c r="N48" s="159" t="n">
        <v>0</v>
      </c>
      <c r="O48" s="158" t="n">
        <v>0</v>
      </c>
      <c r="P48" s="159" t="n">
        <v>0</v>
      </c>
      <c r="Q48" s="158" t="n">
        <v>0</v>
      </c>
      <c r="R48" s="159" t="n">
        <v>0</v>
      </c>
      <c r="S48" s="48" t="n">
        <v>1</v>
      </c>
      <c r="T48" s="158" t="n">
        <v>0</v>
      </c>
      <c r="U48" s="158" t="n">
        <v>0</v>
      </c>
      <c r="V48" s="158" t="n">
        <v>0</v>
      </c>
      <c r="W48" s="158" t="n">
        <v>4</v>
      </c>
      <c r="X48" s="158" t="n">
        <v>0</v>
      </c>
      <c r="Y48" s="48" t="n">
        <v>3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48" t="n">
        <v>45</v>
      </c>
      <c r="C49" s="159" t="n">
        <v>0</v>
      </c>
      <c r="D49" s="159" t="n">
        <v>0</v>
      </c>
      <c r="E49" s="159" t="n">
        <v>0</v>
      </c>
      <c r="F49" s="159" t="n">
        <v>0</v>
      </c>
      <c r="G49" s="158" t="n">
        <v>0</v>
      </c>
      <c r="H49" s="159" t="n">
        <v>0</v>
      </c>
      <c r="I49" s="159" t="n">
        <v>0</v>
      </c>
      <c r="J49" s="159" t="n">
        <v>0</v>
      </c>
      <c r="K49" s="159" t="n">
        <v>0</v>
      </c>
      <c r="L49" s="158" t="n">
        <v>0</v>
      </c>
      <c r="M49" s="158" t="n">
        <v>1</v>
      </c>
      <c r="N49" s="159" t="n">
        <v>0</v>
      </c>
      <c r="O49" s="158" t="n">
        <v>3</v>
      </c>
      <c r="P49" s="159" t="n">
        <v>0</v>
      </c>
      <c r="Q49" s="158" t="n">
        <v>0</v>
      </c>
      <c r="R49" s="159" t="n">
        <v>0</v>
      </c>
      <c r="S49" s="48" t="n">
        <v>0</v>
      </c>
      <c r="T49" s="158" t="n">
        <v>0</v>
      </c>
      <c r="U49" s="158" t="n">
        <v>0</v>
      </c>
      <c r="V49" s="158" t="n">
        <v>0</v>
      </c>
      <c r="W49" s="158" t="n">
        <v>2</v>
      </c>
      <c r="X49" s="158" t="n">
        <v>0</v>
      </c>
      <c r="Y49" s="48" t="n">
        <v>1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48" t="n">
        <v>46</v>
      </c>
      <c r="C50" s="159" t="n">
        <v>0</v>
      </c>
      <c r="D50" s="159" t="n">
        <v>0</v>
      </c>
      <c r="E50" s="159" t="n">
        <v>0</v>
      </c>
      <c r="F50" s="159" t="n">
        <v>0</v>
      </c>
      <c r="G50" s="158" t="n">
        <v>0</v>
      </c>
      <c r="H50" s="159" t="n">
        <v>0</v>
      </c>
      <c r="I50" s="159" t="n">
        <v>0</v>
      </c>
      <c r="J50" s="159" t="n">
        <v>0</v>
      </c>
      <c r="K50" s="159" t="n">
        <v>0</v>
      </c>
      <c r="L50" s="158" t="n">
        <v>0</v>
      </c>
      <c r="M50" s="158" t="n">
        <v>0</v>
      </c>
      <c r="N50" s="159" t="n">
        <v>0</v>
      </c>
      <c r="O50" s="158" t="n">
        <v>1</v>
      </c>
      <c r="P50" s="159" t="n">
        <v>0</v>
      </c>
      <c r="Q50" s="158" t="n">
        <v>0</v>
      </c>
      <c r="R50" s="159" t="n">
        <v>0</v>
      </c>
      <c r="S50" s="48" t="n">
        <v>0</v>
      </c>
      <c r="T50" s="158" t="n">
        <v>0</v>
      </c>
      <c r="U50" s="158" t="n">
        <v>0</v>
      </c>
      <c r="V50" s="158" t="n">
        <v>0</v>
      </c>
      <c r="W50" s="158" t="n">
        <v>0</v>
      </c>
      <c r="X50" s="158" t="n">
        <v>0</v>
      </c>
      <c r="Y50" s="48" t="n">
        <v>1</v>
      </c>
      <c r="Z50" s="68" t="n">
        <v>0</v>
      </c>
      <c r="AA50" s="6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48" t="n">
        <v>47</v>
      </c>
      <c r="C51" s="159" t="n">
        <v>0</v>
      </c>
      <c r="D51" s="159" t="n">
        <v>0</v>
      </c>
      <c r="E51" s="159" t="n">
        <v>0</v>
      </c>
      <c r="F51" s="159" t="n">
        <v>0</v>
      </c>
      <c r="G51" s="158" t="n">
        <v>0</v>
      </c>
      <c r="H51" s="159" t="n">
        <v>0</v>
      </c>
      <c r="I51" s="159" t="n">
        <v>0</v>
      </c>
      <c r="J51" s="159" t="n">
        <v>0</v>
      </c>
      <c r="K51" s="159" t="n">
        <v>0</v>
      </c>
      <c r="L51" s="158" t="n">
        <v>0</v>
      </c>
      <c r="M51" s="158" t="n">
        <v>0</v>
      </c>
      <c r="N51" s="159" t="n">
        <v>0</v>
      </c>
      <c r="O51" s="158" t="n">
        <v>2</v>
      </c>
      <c r="P51" s="159" t="n">
        <v>0</v>
      </c>
      <c r="Q51" s="158" t="n">
        <v>0</v>
      </c>
      <c r="R51" s="159" t="n">
        <v>0</v>
      </c>
      <c r="S51" s="48" t="n">
        <v>0</v>
      </c>
      <c r="T51" s="158" t="n">
        <v>0</v>
      </c>
      <c r="U51" s="158" t="n">
        <v>0</v>
      </c>
      <c r="V51" s="158" t="n">
        <v>0</v>
      </c>
      <c r="W51" s="158" t="n">
        <v>1</v>
      </c>
      <c r="X51" s="158" t="n">
        <v>0</v>
      </c>
      <c r="Y51" s="48" t="n">
        <v>1</v>
      </c>
      <c r="Z51" s="68" t="n">
        <v>0</v>
      </c>
      <c r="AA51" s="6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48" t="n">
        <v>48</v>
      </c>
      <c r="C52" s="159" t="n">
        <v>0</v>
      </c>
      <c r="D52" s="159" t="n">
        <v>0</v>
      </c>
      <c r="E52" s="159" t="n">
        <v>0</v>
      </c>
      <c r="F52" s="159" t="n">
        <v>0</v>
      </c>
      <c r="G52" s="158" t="n">
        <v>0</v>
      </c>
      <c r="H52" s="159" t="n">
        <v>0</v>
      </c>
      <c r="I52" s="159" t="n">
        <v>0</v>
      </c>
      <c r="J52" s="159" t="n">
        <v>0</v>
      </c>
      <c r="K52" s="159" t="n">
        <v>0</v>
      </c>
      <c r="L52" s="158" t="n">
        <v>0</v>
      </c>
      <c r="M52" s="158" t="n">
        <v>0</v>
      </c>
      <c r="N52" s="159" t="n">
        <v>0</v>
      </c>
      <c r="O52" s="158" t="n">
        <v>1</v>
      </c>
      <c r="P52" s="159" t="n">
        <v>0</v>
      </c>
      <c r="Q52" s="158" t="n">
        <v>0</v>
      </c>
      <c r="R52" s="159" t="n">
        <v>0</v>
      </c>
      <c r="S52" s="48" t="n">
        <v>0</v>
      </c>
      <c r="T52" s="158" t="n">
        <v>0</v>
      </c>
      <c r="U52" s="158" t="n">
        <v>0</v>
      </c>
      <c r="V52" s="158" t="n">
        <v>0</v>
      </c>
      <c r="W52" s="158" t="n">
        <v>0</v>
      </c>
      <c r="X52" s="158" t="n">
        <v>0</v>
      </c>
      <c r="Y52" s="48" t="n">
        <v>2</v>
      </c>
      <c r="Z52" s="68" t="n">
        <v>0</v>
      </c>
      <c r="AA52" s="6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48" t="n">
        <v>49</v>
      </c>
      <c r="C53" s="159" t="n">
        <v>0</v>
      </c>
      <c r="D53" s="159" t="n">
        <v>0</v>
      </c>
      <c r="E53" s="159" t="n">
        <v>0</v>
      </c>
      <c r="F53" s="159" t="n">
        <v>0</v>
      </c>
      <c r="G53" s="158" t="n">
        <v>0</v>
      </c>
      <c r="H53" s="159" t="n">
        <v>0</v>
      </c>
      <c r="I53" s="159" t="n">
        <v>0</v>
      </c>
      <c r="J53" s="159" t="n">
        <v>0</v>
      </c>
      <c r="K53" s="159" t="n">
        <v>0</v>
      </c>
      <c r="L53" s="158" t="n">
        <v>0</v>
      </c>
      <c r="M53" s="158" t="n">
        <v>0</v>
      </c>
      <c r="N53" s="159" t="n">
        <v>0</v>
      </c>
      <c r="O53" s="158" t="n">
        <v>2</v>
      </c>
      <c r="P53" s="159" t="n">
        <v>0</v>
      </c>
      <c r="Q53" s="158" t="n">
        <v>0</v>
      </c>
      <c r="R53" s="159" t="n">
        <v>0</v>
      </c>
      <c r="S53" s="48" t="n">
        <v>0</v>
      </c>
      <c r="T53" s="158" t="n">
        <v>0</v>
      </c>
      <c r="U53" s="158" t="n">
        <v>0</v>
      </c>
      <c r="V53" s="158" t="n">
        <v>0</v>
      </c>
      <c r="W53" s="158" t="n">
        <v>0</v>
      </c>
      <c r="X53" s="158" t="n">
        <v>0</v>
      </c>
      <c r="Y53" s="48" t="n">
        <v>1</v>
      </c>
      <c r="Z53" s="210" t="n">
        <v>0</v>
      </c>
      <c r="AA53" s="210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59" t="n">
        <v>0</v>
      </c>
      <c r="D54" s="159" t="n">
        <v>0</v>
      </c>
      <c r="E54" s="159" t="n">
        <v>0</v>
      </c>
      <c r="F54" s="159" t="n">
        <v>0</v>
      </c>
      <c r="G54" s="158" t="n">
        <v>0</v>
      </c>
      <c r="H54" s="159" t="n">
        <v>0</v>
      </c>
      <c r="I54" s="159" t="n">
        <v>0</v>
      </c>
      <c r="J54" s="159" t="n">
        <v>0</v>
      </c>
      <c r="K54" s="159" t="n">
        <v>0</v>
      </c>
      <c r="L54" s="158" t="n">
        <v>0</v>
      </c>
      <c r="M54" s="158" t="n">
        <v>0</v>
      </c>
      <c r="N54" s="159" t="n">
        <v>0</v>
      </c>
      <c r="O54" s="158" t="n">
        <v>0</v>
      </c>
      <c r="P54" s="159" t="n">
        <v>0</v>
      </c>
      <c r="Q54" s="158" t="n">
        <v>0</v>
      </c>
      <c r="R54" s="159" t="n">
        <v>0</v>
      </c>
      <c r="S54" s="48" t="n">
        <v>0</v>
      </c>
      <c r="T54" s="158" t="n">
        <v>0</v>
      </c>
      <c r="U54" s="158" t="n">
        <v>0</v>
      </c>
      <c r="V54" s="158" t="n">
        <v>0</v>
      </c>
      <c r="W54" s="158" t="n">
        <v>0</v>
      </c>
      <c r="X54" s="158" t="n">
        <v>1</v>
      </c>
      <c r="Y54" s="48" t="n">
        <v>0</v>
      </c>
      <c r="Z54" s="210" t="n">
        <v>0</v>
      </c>
      <c r="AA54" s="210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59" t="n">
        <v>0</v>
      </c>
      <c r="D55" s="159" t="n">
        <v>0</v>
      </c>
      <c r="E55" s="159" t="n">
        <v>0</v>
      </c>
      <c r="F55" s="159" t="n">
        <v>0</v>
      </c>
      <c r="G55" s="158" t="n">
        <v>0</v>
      </c>
      <c r="H55" s="159" t="n">
        <v>0</v>
      </c>
      <c r="I55" s="159" t="n">
        <v>0</v>
      </c>
      <c r="J55" s="159" t="n">
        <v>0</v>
      </c>
      <c r="K55" s="159" t="n">
        <v>0</v>
      </c>
      <c r="L55" s="158" t="n">
        <v>0</v>
      </c>
      <c r="M55" s="158" t="n">
        <v>0</v>
      </c>
      <c r="N55" s="159" t="n">
        <v>0</v>
      </c>
      <c r="O55" s="158" t="n">
        <v>1</v>
      </c>
      <c r="P55" s="159" t="n">
        <v>0</v>
      </c>
      <c r="Q55" s="158" t="n">
        <v>0</v>
      </c>
      <c r="R55" s="159" t="n">
        <v>0</v>
      </c>
      <c r="S55" s="48" t="n">
        <v>0</v>
      </c>
      <c r="T55" s="158" t="n">
        <v>0</v>
      </c>
      <c r="U55" s="158" t="n">
        <v>0</v>
      </c>
      <c r="V55" s="158" t="n">
        <v>0</v>
      </c>
      <c r="W55" s="158" t="n">
        <v>0</v>
      </c>
      <c r="X55" s="158" t="n">
        <v>0</v>
      </c>
      <c r="Y55" s="48" t="n">
        <v>0</v>
      </c>
      <c r="Z55" s="210" t="n">
        <v>0</v>
      </c>
      <c r="AA55" s="210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59" t="n">
        <v>0</v>
      </c>
      <c r="D56" s="159" t="n">
        <v>0</v>
      </c>
      <c r="E56" s="159" t="n">
        <v>0</v>
      </c>
      <c r="F56" s="159" t="n">
        <v>0</v>
      </c>
      <c r="G56" s="158" t="n">
        <v>0</v>
      </c>
      <c r="H56" s="159" t="n">
        <v>0</v>
      </c>
      <c r="I56" s="159" t="n">
        <v>0</v>
      </c>
      <c r="J56" s="159" t="n">
        <v>0</v>
      </c>
      <c r="K56" s="159" t="n">
        <v>0</v>
      </c>
      <c r="L56" s="158" t="n">
        <v>0</v>
      </c>
      <c r="M56" s="158" t="n">
        <v>0</v>
      </c>
      <c r="N56" s="159" t="n">
        <v>0</v>
      </c>
      <c r="O56" s="158" t="n">
        <v>0</v>
      </c>
      <c r="P56" s="159" t="n">
        <v>0</v>
      </c>
      <c r="Q56" s="158" t="n">
        <v>0</v>
      </c>
      <c r="R56" s="159" t="n">
        <v>0</v>
      </c>
      <c r="S56" s="4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48" t="n">
        <v>1</v>
      </c>
      <c r="Z56" s="210" t="n">
        <v>0</v>
      </c>
      <c r="AA56" s="21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160"/>
      <c r="D57" s="160"/>
      <c r="E57" s="160"/>
      <c r="F57" s="160"/>
      <c r="G57" s="192" t="n">
        <v>0</v>
      </c>
      <c r="H57" s="160"/>
      <c r="I57" s="160"/>
      <c r="J57" s="160"/>
      <c r="K57" s="160"/>
      <c r="L57" s="192"/>
      <c r="M57" s="192" t="n">
        <v>0</v>
      </c>
      <c r="N57" s="160"/>
      <c r="O57" s="192"/>
      <c r="P57" s="160"/>
      <c r="Q57" s="192"/>
      <c r="R57" s="160" t="n">
        <v>0</v>
      </c>
      <c r="S57" s="158"/>
      <c r="T57" s="158"/>
      <c r="U57" s="158"/>
      <c r="V57" s="158"/>
      <c r="W57" s="158"/>
      <c r="X57" s="158" t="n">
        <v>0</v>
      </c>
      <c r="Y57" s="54"/>
      <c r="Z57" s="54"/>
      <c r="AA57" s="54"/>
      <c r="AB57" s="10"/>
      <c r="AC57" s="10"/>
      <c r="AD57" s="10"/>
    </row>
    <row r="58" customFormat="fals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0</v>
      </c>
      <c r="F58" s="148" t="n">
        <v>0</v>
      </c>
      <c r="G58" s="185" t="n">
        <v>3</v>
      </c>
      <c r="H58" s="148" t="n">
        <v>0</v>
      </c>
      <c r="I58" s="148" t="n">
        <v>0</v>
      </c>
      <c r="J58" s="148" t="n">
        <v>0</v>
      </c>
      <c r="K58" s="148" t="n">
        <v>0</v>
      </c>
      <c r="L58" s="148" t="n">
        <v>87</v>
      </c>
      <c r="M58" s="185" t="n">
        <v>29</v>
      </c>
      <c r="N58" s="148" t="n">
        <v>0</v>
      </c>
      <c r="O58" s="148" t="n">
        <v>71</v>
      </c>
      <c r="P58" s="148" t="n">
        <v>9</v>
      </c>
      <c r="Q58" s="148" t="n">
        <v>26</v>
      </c>
      <c r="R58" s="185" t="n">
        <f aca="false">SUM(R5:R57)</f>
        <v>4</v>
      </c>
      <c r="S58" s="185" t="n">
        <f aca="false">SUM(S5:S57)</f>
        <v>3</v>
      </c>
      <c r="T58" s="185" t="n">
        <f aca="false">SUM(T5:T57)</f>
        <v>199</v>
      </c>
      <c r="U58" s="185" t="n">
        <f aca="false">SUM(U5:U57)</f>
        <v>0</v>
      </c>
      <c r="V58" s="185" t="n">
        <f aca="false">SUM(V5:V57)</f>
        <v>2</v>
      </c>
      <c r="W58" s="185" t="n">
        <f aca="false">SUM(W5:W57)</f>
        <v>34</v>
      </c>
      <c r="X58" s="185" t="n">
        <f aca="false">SUM(X5:X57)</f>
        <v>6</v>
      </c>
      <c r="Y58" s="185" t="n">
        <f aca="false">SUM(Y5:Y57)</f>
        <v>66</v>
      </c>
      <c r="Z58" s="185" t="n">
        <f aca="false">SUM(Z5:Z57)</f>
        <v>28</v>
      </c>
      <c r="AA58" s="185" t="n">
        <f aca="false">SUM(AA5:AA57)</f>
        <v>16</v>
      </c>
      <c r="AB58" s="185" t="n">
        <f aca="false">SUM(AB5:AB57)</f>
        <v>0</v>
      </c>
      <c r="AC58" s="185" t="n">
        <f aca="false">SUM(AC5:AC57)</f>
        <v>5</v>
      </c>
      <c r="AD58" s="185" t="n">
        <f aca="false">SUM(AD5:AD57)</f>
        <v>4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148" t="n">
        <v>2015</v>
      </c>
      <c r="Z60" s="148" t="n">
        <v>2016</v>
      </c>
      <c r="AA60" s="148" t="n">
        <v>2017</v>
      </c>
      <c r="AB60" s="148" t="n">
        <v>2018</v>
      </c>
      <c r="AC60" s="148" t="n">
        <v>2019</v>
      </c>
      <c r="AD60" s="148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87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="92" customFormat="tru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148" t="n">
        <v>2010</v>
      </c>
      <c r="U4" s="148" t="n">
        <v>2011</v>
      </c>
      <c r="V4" s="148" t="n">
        <v>2012</v>
      </c>
      <c r="W4" s="148" t="n">
        <v>2013</v>
      </c>
      <c r="X4" s="148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3.8" hidden="false" customHeight="false" outlineLevel="0" collapsed="false">
      <c r="B5" s="148" t="n">
        <v>1</v>
      </c>
      <c r="C5" s="159" t="n">
        <v>0</v>
      </c>
      <c r="D5" s="159" t="n">
        <v>0</v>
      </c>
      <c r="E5" s="159" t="n">
        <v>0</v>
      </c>
      <c r="F5" s="159" t="n">
        <v>0</v>
      </c>
      <c r="G5" s="6" t="n">
        <v>0</v>
      </c>
      <c r="H5" s="159" t="n">
        <v>0</v>
      </c>
      <c r="I5" s="159" t="n">
        <v>0</v>
      </c>
      <c r="J5" s="159" t="n">
        <v>0</v>
      </c>
      <c r="K5" s="159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142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0</v>
      </c>
      <c r="X5" s="158" t="n">
        <v>0</v>
      </c>
      <c r="Y5" s="158" t="n">
        <v>0</v>
      </c>
      <c r="Z5" s="158" t="n">
        <v>0</v>
      </c>
      <c r="AA5" s="158" t="n">
        <v>0</v>
      </c>
      <c r="AB5" s="10" t="n">
        <v>0</v>
      </c>
      <c r="AC5" s="10" t="n">
        <v>0</v>
      </c>
      <c r="AD5" s="10" t="n">
        <v>0</v>
      </c>
    </row>
    <row r="6" customFormat="false" ht="13.8" hidden="false" customHeight="false" outlineLevel="0" collapsed="false">
      <c r="B6" s="148" t="n">
        <v>2</v>
      </c>
      <c r="C6" s="159" t="n">
        <v>0</v>
      </c>
      <c r="D6" s="159" t="n">
        <v>0</v>
      </c>
      <c r="E6" s="159" t="n">
        <v>0</v>
      </c>
      <c r="F6" s="159" t="n">
        <v>0</v>
      </c>
      <c r="G6" s="6" t="n">
        <v>0</v>
      </c>
      <c r="H6" s="159" t="n">
        <v>0</v>
      </c>
      <c r="I6" s="159" t="n">
        <v>0</v>
      </c>
      <c r="J6" s="159" t="n">
        <v>0</v>
      </c>
      <c r="K6" s="159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142" t="n">
        <v>0</v>
      </c>
      <c r="S6" s="158" t="n">
        <v>0</v>
      </c>
      <c r="T6" s="158" t="n">
        <v>0</v>
      </c>
      <c r="U6" s="158" t="n">
        <v>0</v>
      </c>
      <c r="V6" s="158" t="n">
        <v>0</v>
      </c>
      <c r="W6" s="158" t="n">
        <v>0</v>
      </c>
      <c r="X6" s="158" t="n">
        <v>0</v>
      </c>
      <c r="Y6" s="158" t="n">
        <v>0</v>
      </c>
      <c r="Z6" s="158" t="n">
        <v>0</v>
      </c>
      <c r="AA6" s="158" t="n">
        <v>0</v>
      </c>
      <c r="AB6" s="10" t="n">
        <v>0</v>
      </c>
      <c r="AC6" s="10" t="n">
        <v>0</v>
      </c>
      <c r="AD6" s="10" t="n">
        <v>0</v>
      </c>
    </row>
    <row r="7" customFormat="false" ht="13.8" hidden="false" customHeight="false" outlineLevel="0" collapsed="false">
      <c r="B7" s="148" t="n">
        <v>3</v>
      </c>
      <c r="C7" s="159" t="n">
        <v>0</v>
      </c>
      <c r="D7" s="159" t="n">
        <v>0</v>
      </c>
      <c r="E7" s="159" t="n">
        <v>0</v>
      </c>
      <c r="F7" s="159" t="n">
        <v>0</v>
      </c>
      <c r="G7" s="6" t="n">
        <v>0</v>
      </c>
      <c r="H7" s="159" t="n">
        <v>0</v>
      </c>
      <c r="I7" s="159" t="n">
        <v>0</v>
      </c>
      <c r="J7" s="159" t="n">
        <v>0</v>
      </c>
      <c r="K7" s="159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142" t="n">
        <v>1</v>
      </c>
      <c r="S7" s="158" t="n">
        <v>0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0</v>
      </c>
      <c r="Y7" s="158" t="n">
        <v>0</v>
      </c>
      <c r="Z7" s="158" t="n">
        <v>0</v>
      </c>
      <c r="AA7" s="158" t="n">
        <v>0</v>
      </c>
      <c r="AB7" s="10" t="n">
        <v>0</v>
      </c>
      <c r="AC7" s="10" t="n">
        <v>0</v>
      </c>
      <c r="AD7" s="10" t="n">
        <v>0</v>
      </c>
    </row>
    <row r="8" customFormat="false" ht="13.8" hidden="false" customHeight="false" outlineLevel="0" collapsed="false">
      <c r="B8" s="148" t="n">
        <v>4</v>
      </c>
      <c r="C8" s="159" t="n">
        <v>0</v>
      </c>
      <c r="D8" s="159" t="n">
        <v>0</v>
      </c>
      <c r="E8" s="159" t="n">
        <v>0</v>
      </c>
      <c r="F8" s="159" t="n">
        <v>0</v>
      </c>
      <c r="G8" s="6" t="n">
        <v>0</v>
      </c>
      <c r="H8" s="159" t="n">
        <v>0</v>
      </c>
      <c r="I8" s="159" t="n">
        <v>0</v>
      </c>
      <c r="J8" s="159" t="n">
        <v>0</v>
      </c>
      <c r="K8" s="159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142" t="n">
        <v>0</v>
      </c>
      <c r="S8" s="158" t="n">
        <v>0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158" t="n">
        <v>0</v>
      </c>
      <c r="Z8" s="158" t="n">
        <v>0</v>
      </c>
      <c r="AA8" s="158" t="n">
        <v>0</v>
      </c>
      <c r="AB8" s="10" t="n">
        <v>0</v>
      </c>
      <c r="AC8" s="10" t="n">
        <v>0</v>
      </c>
      <c r="AD8" s="10" t="n">
        <v>0</v>
      </c>
    </row>
    <row r="9" customFormat="false" ht="13.8" hidden="false" customHeight="false" outlineLevel="0" collapsed="false">
      <c r="B9" s="148" t="n">
        <v>5</v>
      </c>
      <c r="C9" s="159" t="n">
        <v>0</v>
      </c>
      <c r="D9" s="159" t="n">
        <v>0</v>
      </c>
      <c r="E9" s="159" t="n">
        <v>0</v>
      </c>
      <c r="F9" s="159" t="n">
        <v>0</v>
      </c>
      <c r="G9" s="6" t="n">
        <v>0</v>
      </c>
      <c r="H9" s="159" t="n">
        <v>0</v>
      </c>
      <c r="I9" s="159" t="n">
        <v>0</v>
      </c>
      <c r="J9" s="159" t="n">
        <v>0</v>
      </c>
      <c r="K9" s="159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142" t="n">
        <v>0</v>
      </c>
      <c r="S9" s="158" t="n">
        <v>0</v>
      </c>
      <c r="T9" s="158" t="n">
        <v>0</v>
      </c>
      <c r="U9" s="158" t="n">
        <v>0</v>
      </c>
      <c r="V9" s="158" t="n">
        <v>0</v>
      </c>
      <c r="W9" s="158" t="n">
        <v>0</v>
      </c>
      <c r="X9" s="158" t="n">
        <v>0</v>
      </c>
      <c r="Y9" s="158" t="n">
        <v>0</v>
      </c>
      <c r="Z9" s="158" t="n">
        <v>0</v>
      </c>
      <c r="AA9" s="158" t="n">
        <v>0</v>
      </c>
      <c r="AB9" s="10" t="n">
        <v>0</v>
      </c>
      <c r="AC9" s="10" t="n">
        <v>0</v>
      </c>
      <c r="AD9" s="10" t="n">
        <v>0</v>
      </c>
    </row>
    <row r="10" customFormat="false" ht="13.8" hidden="false" customHeight="false" outlineLevel="0" collapsed="false">
      <c r="B10" s="148" t="n">
        <v>6</v>
      </c>
      <c r="C10" s="159" t="n">
        <v>0</v>
      </c>
      <c r="D10" s="159" t="n">
        <v>0</v>
      </c>
      <c r="E10" s="159" t="n">
        <v>0</v>
      </c>
      <c r="F10" s="159" t="n">
        <v>0</v>
      </c>
      <c r="G10" s="6" t="n">
        <v>0</v>
      </c>
      <c r="H10" s="159" t="n">
        <v>0</v>
      </c>
      <c r="I10" s="159" t="n">
        <v>0</v>
      </c>
      <c r="J10" s="159" t="n">
        <v>0</v>
      </c>
      <c r="K10" s="159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142" t="n">
        <v>0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0</v>
      </c>
      <c r="X10" s="158" t="n">
        <v>0</v>
      </c>
      <c r="Y10" s="158" t="n">
        <v>0</v>
      </c>
      <c r="Z10" s="158" t="n">
        <v>0</v>
      </c>
      <c r="AA10" s="158" t="n">
        <v>0</v>
      </c>
      <c r="AB10" s="10" t="n">
        <v>0</v>
      </c>
      <c r="AC10" s="10" t="n">
        <v>0</v>
      </c>
      <c r="AD10" s="10" t="n">
        <v>0</v>
      </c>
    </row>
    <row r="11" customFormat="false" ht="13.8" hidden="false" customHeight="false" outlineLevel="0" collapsed="false">
      <c r="B11" s="148" t="n">
        <v>7</v>
      </c>
      <c r="C11" s="159" t="n">
        <v>0</v>
      </c>
      <c r="D11" s="159" t="n">
        <v>0</v>
      </c>
      <c r="E11" s="159" t="n">
        <v>0</v>
      </c>
      <c r="F11" s="159" t="n">
        <v>0</v>
      </c>
      <c r="G11" s="6" t="n">
        <v>0</v>
      </c>
      <c r="H11" s="159" t="n">
        <v>0</v>
      </c>
      <c r="I11" s="159" t="n">
        <v>0</v>
      </c>
      <c r="J11" s="159" t="n">
        <v>0</v>
      </c>
      <c r="K11" s="159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142" t="n">
        <v>0</v>
      </c>
      <c r="S11" s="158" t="n">
        <v>0</v>
      </c>
      <c r="T11" s="158" t="n">
        <v>0</v>
      </c>
      <c r="U11" s="158" t="n">
        <v>0</v>
      </c>
      <c r="V11" s="158" t="n">
        <v>0</v>
      </c>
      <c r="W11" s="158" t="n">
        <v>0</v>
      </c>
      <c r="X11" s="158" t="n">
        <v>0</v>
      </c>
      <c r="Y11" s="158" t="n">
        <v>0</v>
      </c>
      <c r="Z11" s="158" t="n">
        <v>0</v>
      </c>
      <c r="AA11" s="158" t="n">
        <v>0</v>
      </c>
      <c r="AB11" s="10" t="n">
        <v>0</v>
      </c>
      <c r="AC11" s="10" t="n">
        <v>0</v>
      </c>
      <c r="AD11" s="10" t="n">
        <v>0</v>
      </c>
    </row>
    <row r="12" customFormat="false" ht="13.8" hidden="false" customHeight="false" outlineLevel="0" collapsed="false">
      <c r="B12" s="148" t="n">
        <v>8</v>
      </c>
      <c r="C12" s="159" t="n">
        <v>0</v>
      </c>
      <c r="D12" s="159" t="n">
        <v>0</v>
      </c>
      <c r="E12" s="159" t="n">
        <v>0</v>
      </c>
      <c r="F12" s="159" t="n">
        <v>0</v>
      </c>
      <c r="G12" s="6" t="n">
        <v>0</v>
      </c>
      <c r="H12" s="159" t="n">
        <v>0</v>
      </c>
      <c r="I12" s="159" t="n">
        <v>0</v>
      </c>
      <c r="J12" s="159" t="n">
        <v>0</v>
      </c>
      <c r="K12" s="159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142" t="n">
        <v>0</v>
      </c>
      <c r="S12" s="158" t="n">
        <v>0</v>
      </c>
      <c r="T12" s="158" t="n">
        <v>0</v>
      </c>
      <c r="U12" s="158" t="n">
        <v>0</v>
      </c>
      <c r="V12" s="158" t="n">
        <v>0</v>
      </c>
      <c r="W12" s="158" t="n">
        <v>0</v>
      </c>
      <c r="X12" s="158" t="n">
        <v>0</v>
      </c>
      <c r="Y12" s="158" t="n">
        <v>0</v>
      </c>
      <c r="Z12" s="158" t="n">
        <v>0</v>
      </c>
      <c r="AA12" s="158" t="n">
        <v>0</v>
      </c>
      <c r="AB12" s="10" t="n">
        <v>0</v>
      </c>
      <c r="AC12" s="10" t="n">
        <v>0</v>
      </c>
      <c r="AD12" s="10" t="n">
        <v>0</v>
      </c>
    </row>
    <row r="13" customFormat="false" ht="13.8" hidden="false" customHeight="false" outlineLevel="0" collapsed="false">
      <c r="B13" s="148" t="n">
        <v>9</v>
      </c>
      <c r="C13" s="159" t="n">
        <v>0</v>
      </c>
      <c r="D13" s="159" t="n">
        <v>0</v>
      </c>
      <c r="E13" s="159" t="n">
        <v>0</v>
      </c>
      <c r="F13" s="159" t="n">
        <v>0</v>
      </c>
      <c r="G13" s="6" t="n">
        <v>0</v>
      </c>
      <c r="H13" s="159" t="n">
        <v>0</v>
      </c>
      <c r="I13" s="159" t="n">
        <v>0</v>
      </c>
      <c r="J13" s="159" t="n">
        <v>0</v>
      </c>
      <c r="K13" s="159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142" t="n">
        <v>0</v>
      </c>
      <c r="S13" s="158" t="n">
        <v>0</v>
      </c>
      <c r="T13" s="158" t="n">
        <v>0</v>
      </c>
      <c r="U13" s="158" t="n">
        <v>0</v>
      </c>
      <c r="V13" s="158" t="n">
        <v>0</v>
      </c>
      <c r="W13" s="158" t="n">
        <v>0</v>
      </c>
      <c r="X13" s="158" t="n">
        <v>0</v>
      </c>
      <c r="Y13" s="158" t="n">
        <v>0</v>
      </c>
      <c r="Z13" s="158" t="n">
        <v>0</v>
      </c>
      <c r="AA13" s="158" t="n">
        <v>0</v>
      </c>
      <c r="AB13" s="10" t="n">
        <v>0</v>
      </c>
      <c r="AC13" s="10" t="n">
        <v>0</v>
      </c>
      <c r="AD13" s="10" t="n">
        <v>0</v>
      </c>
    </row>
    <row r="14" customFormat="false" ht="13.8" hidden="false" customHeight="false" outlineLevel="0" collapsed="false">
      <c r="B14" s="148" t="n">
        <v>10</v>
      </c>
      <c r="C14" s="159" t="n">
        <v>0</v>
      </c>
      <c r="D14" s="159" t="n">
        <v>0</v>
      </c>
      <c r="E14" s="159" t="n">
        <v>0</v>
      </c>
      <c r="F14" s="159" t="n">
        <v>0</v>
      </c>
      <c r="G14" s="6" t="n">
        <v>0</v>
      </c>
      <c r="H14" s="159" t="n">
        <v>0</v>
      </c>
      <c r="I14" s="159" t="n">
        <v>0</v>
      </c>
      <c r="J14" s="159" t="n">
        <v>0</v>
      </c>
      <c r="K14" s="159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142" t="n">
        <v>0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158" t="n">
        <v>0</v>
      </c>
      <c r="Z14" s="158" t="n">
        <v>0</v>
      </c>
      <c r="AA14" s="158" t="n">
        <v>0</v>
      </c>
      <c r="AB14" s="10" t="n">
        <v>0</v>
      </c>
      <c r="AC14" s="10" t="n">
        <v>0</v>
      </c>
      <c r="AD14" s="10" t="n">
        <v>0</v>
      </c>
    </row>
    <row r="15" customFormat="false" ht="13.8" hidden="false" customHeight="false" outlineLevel="0" collapsed="false">
      <c r="B15" s="148" t="n">
        <v>11</v>
      </c>
      <c r="C15" s="159" t="n">
        <v>0</v>
      </c>
      <c r="D15" s="159" t="n">
        <v>0</v>
      </c>
      <c r="E15" s="159" t="n">
        <v>0</v>
      </c>
      <c r="F15" s="159" t="n">
        <v>0</v>
      </c>
      <c r="G15" s="6" t="n">
        <v>0</v>
      </c>
      <c r="H15" s="159" t="n">
        <v>0</v>
      </c>
      <c r="I15" s="159" t="n">
        <v>0</v>
      </c>
      <c r="J15" s="159" t="n">
        <v>0</v>
      </c>
      <c r="K15" s="159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142" t="n">
        <v>0</v>
      </c>
      <c r="S15" s="158" t="n">
        <v>0</v>
      </c>
      <c r="T15" s="158" t="n">
        <v>0</v>
      </c>
      <c r="U15" s="158" t="n">
        <v>0</v>
      </c>
      <c r="V15" s="158" t="n">
        <v>0</v>
      </c>
      <c r="W15" s="158" t="n">
        <v>0</v>
      </c>
      <c r="X15" s="158" t="n">
        <v>0</v>
      </c>
      <c r="Y15" s="158" t="n">
        <v>0</v>
      </c>
      <c r="Z15" s="158" t="n">
        <v>0</v>
      </c>
      <c r="AA15" s="158" t="n">
        <v>0</v>
      </c>
      <c r="AB15" s="10" t="n">
        <v>0</v>
      </c>
      <c r="AC15" s="10" t="n">
        <v>0</v>
      </c>
      <c r="AD15" s="10" t="n">
        <v>0</v>
      </c>
    </row>
    <row r="16" customFormat="false" ht="13.8" hidden="false" customHeight="false" outlineLevel="0" collapsed="false">
      <c r="B16" s="148" t="n">
        <v>12</v>
      </c>
      <c r="C16" s="159" t="n">
        <v>0</v>
      </c>
      <c r="D16" s="159" t="n">
        <v>0</v>
      </c>
      <c r="E16" s="159" t="n">
        <v>0</v>
      </c>
      <c r="F16" s="159" t="n">
        <v>0</v>
      </c>
      <c r="G16" s="6" t="n">
        <v>0</v>
      </c>
      <c r="H16" s="159" t="n">
        <v>0</v>
      </c>
      <c r="I16" s="159" t="n">
        <v>0</v>
      </c>
      <c r="J16" s="159" t="n">
        <v>0</v>
      </c>
      <c r="K16" s="159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142" t="n">
        <v>0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0</v>
      </c>
      <c r="Y16" s="158" t="n">
        <v>0</v>
      </c>
      <c r="Z16" s="158" t="n">
        <v>0</v>
      </c>
      <c r="AA16" s="158" t="n">
        <v>0</v>
      </c>
      <c r="AB16" s="10" t="n">
        <v>0</v>
      </c>
      <c r="AC16" s="10" t="n">
        <v>0</v>
      </c>
      <c r="AD16" s="10" t="n">
        <v>0</v>
      </c>
    </row>
    <row r="17" customFormat="false" ht="13.8" hidden="false" customHeight="false" outlineLevel="0" collapsed="false">
      <c r="B17" s="148" t="n">
        <v>13</v>
      </c>
      <c r="C17" s="159" t="n">
        <v>0</v>
      </c>
      <c r="D17" s="159" t="n">
        <v>0</v>
      </c>
      <c r="E17" s="159" t="n">
        <v>0</v>
      </c>
      <c r="F17" s="159" t="n">
        <v>0</v>
      </c>
      <c r="G17" s="6" t="n">
        <v>0</v>
      </c>
      <c r="H17" s="159" t="n">
        <v>0</v>
      </c>
      <c r="I17" s="159" t="n">
        <v>0</v>
      </c>
      <c r="J17" s="159" t="n">
        <v>0</v>
      </c>
      <c r="K17" s="159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142" t="n">
        <v>0</v>
      </c>
      <c r="S17" s="158" t="n">
        <v>0</v>
      </c>
      <c r="T17" s="158" t="n">
        <v>0</v>
      </c>
      <c r="U17" s="158" t="n">
        <v>0</v>
      </c>
      <c r="V17" s="158" t="n">
        <v>0</v>
      </c>
      <c r="W17" s="158" t="n">
        <v>0</v>
      </c>
      <c r="X17" s="158" t="n">
        <v>0</v>
      </c>
      <c r="Y17" s="158" t="n">
        <v>0</v>
      </c>
      <c r="Z17" s="158" t="n">
        <v>0</v>
      </c>
      <c r="AA17" s="15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59" t="n">
        <v>0</v>
      </c>
      <c r="D18" s="159" t="n">
        <v>0</v>
      </c>
      <c r="E18" s="159" t="n">
        <v>0</v>
      </c>
      <c r="F18" s="159" t="n">
        <v>0</v>
      </c>
      <c r="G18" s="6" t="n">
        <v>0</v>
      </c>
      <c r="H18" s="159" t="n">
        <v>0</v>
      </c>
      <c r="I18" s="159" t="n">
        <v>0</v>
      </c>
      <c r="J18" s="159" t="n">
        <v>0</v>
      </c>
      <c r="K18" s="159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142" t="n">
        <v>0</v>
      </c>
      <c r="S18" s="158" t="n">
        <v>0</v>
      </c>
      <c r="T18" s="15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158" t="n">
        <v>0</v>
      </c>
      <c r="Z18" s="158" t="n">
        <v>0</v>
      </c>
      <c r="AA18" s="15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59" t="n">
        <v>0</v>
      </c>
      <c r="D19" s="159" t="n">
        <v>0</v>
      </c>
      <c r="E19" s="159" t="n">
        <v>0</v>
      </c>
      <c r="F19" s="159" t="n">
        <v>0</v>
      </c>
      <c r="G19" s="6" t="n">
        <v>0</v>
      </c>
      <c r="H19" s="159" t="n">
        <v>0</v>
      </c>
      <c r="I19" s="159" t="n">
        <v>0</v>
      </c>
      <c r="J19" s="159" t="n">
        <v>0</v>
      </c>
      <c r="K19" s="159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142" t="n">
        <v>0</v>
      </c>
      <c r="S19" s="158" t="n">
        <v>0</v>
      </c>
      <c r="T19" s="158" t="n">
        <v>0</v>
      </c>
      <c r="U19" s="158" t="n">
        <v>0</v>
      </c>
      <c r="V19" s="158" t="n">
        <v>0</v>
      </c>
      <c r="W19" s="158" t="n">
        <v>0</v>
      </c>
      <c r="X19" s="158" t="n">
        <v>0</v>
      </c>
      <c r="Y19" s="158" t="n">
        <v>0</v>
      </c>
      <c r="Z19" s="158" t="n">
        <v>0</v>
      </c>
      <c r="AA19" s="15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59" t="n">
        <v>0</v>
      </c>
      <c r="D20" s="159" t="n">
        <v>0</v>
      </c>
      <c r="E20" s="159" t="n">
        <v>0</v>
      </c>
      <c r="F20" s="159" t="n">
        <v>0</v>
      </c>
      <c r="G20" s="6" t="n">
        <v>0</v>
      </c>
      <c r="H20" s="159" t="n">
        <v>0</v>
      </c>
      <c r="I20" s="159" t="n">
        <v>0</v>
      </c>
      <c r="J20" s="159" t="n">
        <v>0</v>
      </c>
      <c r="K20" s="159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142" t="n">
        <v>0</v>
      </c>
      <c r="S20" s="158" t="n">
        <v>0</v>
      </c>
      <c r="T20" s="158" t="n">
        <v>0</v>
      </c>
      <c r="U20" s="158" t="n">
        <v>0</v>
      </c>
      <c r="V20" s="158" t="n">
        <v>0</v>
      </c>
      <c r="W20" s="158" t="n">
        <v>0</v>
      </c>
      <c r="X20" s="158" t="n">
        <v>0</v>
      </c>
      <c r="Y20" s="158" t="n">
        <v>0</v>
      </c>
      <c r="Z20" s="158" t="n">
        <v>0</v>
      </c>
      <c r="AA20" s="15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59" t="n">
        <v>0</v>
      </c>
      <c r="D21" s="159" t="n">
        <v>0</v>
      </c>
      <c r="E21" s="159" t="n">
        <v>0</v>
      </c>
      <c r="F21" s="159" t="n">
        <v>0</v>
      </c>
      <c r="G21" s="6" t="n">
        <v>0</v>
      </c>
      <c r="H21" s="159" t="n">
        <v>0</v>
      </c>
      <c r="I21" s="159" t="n">
        <v>0</v>
      </c>
      <c r="J21" s="159" t="n">
        <v>0</v>
      </c>
      <c r="K21" s="159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142" t="n">
        <v>0</v>
      </c>
      <c r="S21" s="158" t="n">
        <v>0</v>
      </c>
      <c r="T21" s="158" t="n">
        <v>0</v>
      </c>
      <c r="U21" s="158" t="n">
        <v>0</v>
      </c>
      <c r="V21" s="158" t="n">
        <v>0</v>
      </c>
      <c r="W21" s="158" t="n">
        <v>0</v>
      </c>
      <c r="X21" s="158" t="n">
        <v>0</v>
      </c>
      <c r="Y21" s="158" t="n">
        <v>0</v>
      </c>
      <c r="Z21" s="158" t="n">
        <v>0</v>
      </c>
      <c r="AA21" s="15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59" t="n">
        <v>0</v>
      </c>
      <c r="D22" s="159" t="n">
        <v>0</v>
      </c>
      <c r="E22" s="159" t="n">
        <v>0</v>
      </c>
      <c r="F22" s="159" t="n">
        <v>0</v>
      </c>
      <c r="G22" s="6" t="n">
        <v>0</v>
      </c>
      <c r="H22" s="159" t="n">
        <v>0</v>
      </c>
      <c r="I22" s="159" t="n">
        <v>0</v>
      </c>
      <c r="J22" s="159" t="n">
        <v>0</v>
      </c>
      <c r="K22" s="159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142" t="n">
        <v>0</v>
      </c>
      <c r="S22" s="158" t="n">
        <v>0</v>
      </c>
      <c r="T22" s="158" t="n">
        <v>0</v>
      </c>
      <c r="U22" s="158" t="n">
        <v>0</v>
      </c>
      <c r="V22" s="158" t="n">
        <v>0</v>
      </c>
      <c r="W22" s="158" t="n">
        <v>0</v>
      </c>
      <c r="X22" s="158" t="n">
        <v>0</v>
      </c>
      <c r="Y22" s="158" t="n">
        <v>0</v>
      </c>
      <c r="Z22" s="158" t="n">
        <v>0</v>
      </c>
      <c r="AA22" s="158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148" t="n">
        <v>19</v>
      </c>
      <c r="C23" s="159" t="n">
        <v>0</v>
      </c>
      <c r="D23" s="159" t="n">
        <v>0</v>
      </c>
      <c r="E23" s="159" t="n">
        <v>0</v>
      </c>
      <c r="F23" s="159" t="n">
        <v>0</v>
      </c>
      <c r="G23" s="6" t="n">
        <v>0</v>
      </c>
      <c r="H23" s="159" t="n">
        <v>0</v>
      </c>
      <c r="I23" s="159" t="n">
        <v>0</v>
      </c>
      <c r="J23" s="159" t="n">
        <v>0</v>
      </c>
      <c r="K23" s="159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142" t="n">
        <v>0</v>
      </c>
      <c r="S23" s="158" t="n">
        <v>0</v>
      </c>
      <c r="T23" s="158" t="n">
        <v>0</v>
      </c>
      <c r="U23" s="158" t="n">
        <v>0</v>
      </c>
      <c r="V23" s="158" t="n">
        <v>0</v>
      </c>
      <c r="W23" s="158" t="n">
        <v>0</v>
      </c>
      <c r="X23" s="158" t="n">
        <v>0</v>
      </c>
      <c r="Y23" s="158" t="n">
        <v>0</v>
      </c>
      <c r="Z23" s="158" t="n">
        <v>0</v>
      </c>
      <c r="AA23" s="15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59" t="n">
        <v>0</v>
      </c>
      <c r="D24" s="159" t="n">
        <v>0</v>
      </c>
      <c r="E24" s="159" t="n">
        <v>0</v>
      </c>
      <c r="F24" s="159" t="n">
        <v>0</v>
      </c>
      <c r="G24" s="6" t="n">
        <v>0</v>
      </c>
      <c r="H24" s="159" t="n">
        <v>0</v>
      </c>
      <c r="I24" s="159" t="n">
        <v>0</v>
      </c>
      <c r="J24" s="159" t="n">
        <v>0</v>
      </c>
      <c r="K24" s="159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142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0</v>
      </c>
      <c r="X24" s="158" t="n">
        <v>0</v>
      </c>
      <c r="Y24" s="158" t="n">
        <v>0</v>
      </c>
      <c r="Z24" s="158" t="n">
        <v>0</v>
      </c>
      <c r="AA24" s="15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59" t="n">
        <v>0</v>
      </c>
      <c r="D25" s="159" t="n">
        <v>0</v>
      </c>
      <c r="E25" s="159" t="n">
        <v>0</v>
      </c>
      <c r="F25" s="159" t="n">
        <v>0</v>
      </c>
      <c r="G25" s="6" t="n">
        <v>0</v>
      </c>
      <c r="H25" s="159" t="n">
        <v>0</v>
      </c>
      <c r="I25" s="159" t="n">
        <v>0</v>
      </c>
      <c r="J25" s="159" t="n">
        <v>0</v>
      </c>
      <c r="K25" s="159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142" t="n">
        <v>0</v>
      </c>
      <c r="S25" s="158" t="n">
        <v>0</v>
      </c>
      <c r="T25" s="158" t="n">
        <v>0</v>
      </c>
      <c r="U25" s="158" t="n">
        <v>0</v>
      </c>
      <c r="V25" s="158" t="n">
        <v>0</v>
      </c>
      <c r="W25" s="158" t="n">
        <v>0</v>
      </c>
      <c r="X25" s="158" t="n">
        <v>0</v>
      </c>
      <c r="Y25" s="158" t="n">
        <v>0</v>
      </c>
      <c r="Z25" s="158" t="n">
        <v>0</v>
      </c>
      <c r="AA25" s="15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48" t="n">
        <v>22</v>
      </c>
      <c r="C26" s="159" t="n">
        <v>0</v>
      </c>
      <c r="D26" s="159" t="n">
        <v>0</v>
      </c>
      <c r="E26" s="159" t="n">
        <v>0</v>
      </c>
      <c r="F26" s="159" t="n">
        <v>0</v>
      </c>
      <c r="G26" s="6" t="n">
        <v>0</v>
      </c>
      <c r="H26" s="159" t="n">
        <v>0</v>
      </c>
      <c r="I26" s="159" t="n">
        <v>0</v>
      </c>
      <c r="J26" s="159" t="n">
        <v>0</v>
      </c>
      <c r="K26" s="159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142" t="n">
        <v>0</v>
      </c>
      <c r="S26" s="158" t="n">
        <v>0</v>
      </c>
      <c r="T26" s="158" t="n">
        <v>0</v>
      </c>
      <c r="U26" s="158" t="n">
        <v>0</v>
      </c>
      <c r="V26" s="158" t="n">
        <v>0</v>
      </c>
      <c r="W26" s="158" t="n">
        <v>0</v>
      </c>
      <c r="X26" s="158" t="n">
        <v>0</v>
      </c>
      <c r="Y26" s="158" t="n">
        <v>0</v>
      </c>
      <c r="Z26" s="158" t="n">
        <v>0</v>
      </c>
      <c r="AA26" s="15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48" t="n">
        <v>23</v>
      </c>
      <c r="C27" s="159" t="n">
        <v>0</v>
      </c>
      <c r="D27" s="159" t="n">
        <v>0</v>
      </c>
      <c r="E27" s="159" t="n">
        <v>0</v>
      </c>
      <c r="F27" s="159" t="n">
        <v>0</v>
      </c>
      <c r="G27" s="6" t="n">
        <v>0</v>
      </c>
      <c r="H27" s="159" t="n">
        <v>0</v>
      </c>
      <c r="I27" s="159" t="n">
        <v>0</v>
      </c>
      <c r="J27" s="159" t="n">
        <v>0</v>
      </c>
      <c r="K27" s="159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142" t="n">
        <v>0</v>
      </c>
      <c r="S27" s="158" t="n">
        <v>0</v>
      </c>
      <c r="T27" s="158" t="n">
        <v>0</v>
      </c>
      <c r="U27" s="158" t="n">
        <v>0</v>
      </c>
      <c r="V27" s="158" t="n">
        <v>0</v>
      </c>
      <c r="W27" s="158" t="n">
        <v>0</v>
      </c>
      <c r="X27" s="158" t="n">
        <v>0</v>
      </c>
      <c r="Y27" s="158" t="n">
        <v>0</v>
      </c>
      <c r="Z27" s="158" t="n">
        <v>0</v>
      </c>
      <c r="AA27" s="15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59" t="n">
        <v>0</v>
      </c>
      <c r="D28" s="159" t="n">
        <v>0</v>
      </c>
      <c r="E28" s="159" t="n">
        <v>0</v>
      </c>
      <c r="F28" s="159" t="n">
        <v>0</v>
      </c>
      <c r="G28" s="6" t="n">
        <v>0</v>
      </c>
      <c r="H28" s="159" t="n">
        <v>0</v>
      </c>
      <c r="I28" s="159" t="n">
        <v>0</v>
      </c>
      <c r="J28" s="159" t="n">
        <v>0</v>
      </c>
      <c r="K28" s="159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142" t="n">
        <v>0</v>
      </c>
      <c r="S28" s="158" t="n">
        <v>0</v>
      </c>
      <c r="T28" s="158" t="n">
        <v>0</v>
      </c>
      <c r="U28" s="158" t="n">
        <v>0</v>
      </c>
      <c r="V28" s="158" t="n">
        <v>0</v>
      </c>
      <c r="W28" s="158" t="n">
        <v>0</v>
      </c>
      <c r="X28" s="158" t="n">
        <v>0</v>
      </c>
      <c r="Y28" s="158" t="n">
        <v>0</v>
      </c>
      <c r="Z28" s="158" t="n">
        <v>0</v>
      </c>
      <c r="AA28" s="158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148" t="n">
        <v>25</v>
      </c>
      <c r="C29" s="159" t="n">
        <v>0</v>
      </c>
      <c r="D29" s="159" t="n">
        <v>0</v>
      </c>
      <c r="E29" s="159" t="n">
        <v>0</v>
      </c>
      <c r="F29" s="159" t="n">
        <v>0</v>
      </c>
      <c r="G29" s="6" t="n">
        <v>0</v>
      </c>
      <c r="H29" s="159" t="n">
        <v>0</v>
      </c>
      <c r="I29" s="159" t="n">
        <v>0</v>
      </c>
      <c r="J29" s="159" t="n">
        <v>0</v>
      </c>
      <c r="K29" s="159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142" t="n">
        <v>0</v>
      </c>
      <c r="S29" s="158" t="n">
        <v>0</v>
      </c>
      <c r="T29" s="158" t="n">
        <v>0</v>
      </c>
      <c r="U29" s="158" t="n">
        <v>0</v>
      </c>
      <c r="V29" s="158" t="n">
        <v>0</v>
      </c>
      <c r="W29" s="158" t="n">
        <v>0</v>
      </c>
      <c r="X29" s="158" t="n">
        <v>0</v>
      </c>
      <c r="Y29" s="158" t="n">
        <v>0</v>
      </c>
      <c r="Z29" s="158" t="n">
        <v>0</v>
      </c>
      <c r="AA29" s="15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59" t="n">
        <v>0</v>
      </c>
      <c r="D30" s="159" t="n">
        <v>0</v>
      </c>
      <c r="E30" s="159" t="n">
        <v>0</v>
      </c>
      <c r="F30" s="159" t="n">
        <v>0</v>
      </c>
      <c r="G30" s="6" t="n">
        <v>0</v>
      </c>
      <c r="H30" s="159" t="n">
        <v>0</v>
      </c>
      <c r="I30" s="159" t="n">
        <v>0</v>
      </c>
      <c r="J30" s="159" t="n">
        <v>0</v>
      </c>
      <c r="K30" s="159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142" t="n">
        <v>0</v>
      </c>
      <c r="S30" s="158" t="n">
        <v>0</v>
      </c>
      <c r="T30" s="158" t="n">
        <v>0</v>
      </c>
      <c r="U30" s="158" t="n">
        <v>0</v>
      </c>
      <c r="V30" s="158" t="n">
        <v>0</v>
      </c>
      <c r="W30" s="158" t="n">
        <v>0</v>
      </c>
      <c r="X30" s="158" t="n">
        <v>0</v>
      </c>
      <c r="Y30" s="158" t="n">
        <v>0</v>
      </c>
      <c r="Z30" s="158" t="n">
        <v>0</v>
      </c>
      <c r="AA30" s="15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59" t="n">
        <v>0</v>
      </c>
      <c r="D31" s="159" t="n">
        <v>0</v>
      </c>
      <c r="E31" s="159" t="n">
        <v>0</v>
      </c>
      <c r="F31" s="159" t="n">
        <v>0</v>
      </c>
      <c r="G31" s="6" t="n">
        <v>0</v>
      </c>
      <c r="H31" s="159" t="n">
        <v>0</v>
      </c>
      <c r="I31" s="159" t="n">
        <v>0</v>
      </c>
      <c r="J31" s="159" t="n">
        <v>0</v>
      </c>
      <c r="K31" s="159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142" t="n">
        <v>0</v>
      </c>
      <c r="S31" s="158" t="n">
        <v>0</v>
      </c>
      <c r="T31" s="158" t="n">
        <v>0</v>
      </c>
      <c r="U31" s="158" t="n">
        <v>0</v>
      </c>
      <c r="V31" s="158" t="n">
        <v>0</v>
      </c>
      <c r="W31" s="158" t="n">
        <v>0</v>
      </c>
      <c r="X31" s="158" t="n">
        <v>0</v>
      </c>
      <c r="Y31" s="158" t="n">
        <v>0</v>
      </c>
      <c r="Z31" s="158" t="n">
        <v>0</v>
      </c>
      <c r="AA31" s="15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59" t="n">
        <v>0</v>
      </c>
      <c r="D32" s="159" t="n">
        <v>0</v>
      </c>
      <c r="E32" s="159" t="n">
        <v>0</v>
      </c>
      <c r="F32" s="159" t="n">
        <v>0</v>
      </c>
      <c r="G32" s="6" t="n">
        <v>0</v>
      </c>
      <c r="H32" s="159" t="n">
        <v>0</v>
      </c>
      <c r="I32" s="159" t="n">
        <v>0</v>
      </c>
      <c r="J32" s="159" t="n">
        <v>0</v>
      </c>
      <c r="K32" s="159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142" t="n">
        <v>0</v>
      </c>
      <c r="S32" s="158" t="n">
        <v>0</v>
      </c>
      <c r="T32" s="158" t="n">
        <v>0</v>
      </c>
      <c r="U32" s="158" t="n">
        <v>0</v>
      </c>
      <c r="V32" s="158" t="n">
        <v>0</v>
      </c>
      <c r="W32" s="158" t="n">
        <v>0</v>
      </c>
      <c r="X32" s="158" t="n">
        <v>0</v>
      </c>
      <c r="Y32" s="158" t="n">
        <v>0</v>
      </c>
      <c r="Z32" s="158" t="n">
        <v>0</v>
      </c>
      <c r="AA32" s="15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59" t="n">
        <v>0</v>
      </c>
      <c r="D33" s="159" t="n">
        <v>0</v>
      </c>
      <c r="E33" s="159" t="n">
        <v>0</v>
      </c>
      <c r="F33" s="159" t="n">
        <v>0</v>
      </c>
      <c r="G33" s="6" t="n">
        <v>0</v>
      </c>
      <c r="H33" s="159" t="n">
        <v>0</v>
      </c>
      <c r="I33" s="159" t="n">
        <v>0</v>
      </c>
      <c r="J33" s="159" t="n">
        <v>0</v>
      </c>
      <c r="K33" s="159" t="n">
        <v>0</v>
      </c>
      <c r="L33" s="6" t="n">
        <v>0</v>
      </c>
      <c r="M33" s="6" t="n">
        <v>1</v>
      </c>
      <c r="N33" s="6" t="n">
        <v>0</v>
      </c>
      <c r="O33" s="6" t="n">
        <v>1</v>
      </c>
      <c r="P33" s="6" t="n">
        <v>0</v>
      </c>
      <c r="Q33" s="6" t="n">
        <v>0</v>
      </c>
      <c r="R33" s="142" t="n">
        <v>0</v>
      </c>
      <c r="S33" s="158" t="n">
        <v>0</v>
      </c>
      <c r="T33" s="158" t="n">
        <v>0</v>
      </c>
      <c r="U33" s="158" t="n">
        <v>0</v>
      </c>
      <c r="V33" s="158" t="n">
        <v>0</v>
      </c>
      <c r="W33" s="158" t="n">
        <v>0</v>
      </c>
      <c r="X33" s="158" t="n">
        <v>0</v>
      </c>
      <c r="Y33" s="158" t="n">
        <v>0</v>
      </c>
      <c r="Z33" s="158" t="n">
        <v>0</v>
      </c>
      <c r="AA33" s="15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48" t="n">
        <v>30</v>
      </c>
      <c r="C34" s="159" t="n">
        <v>0</v>
      </c>
      <c r="D34" s="159" t="n">
        <v>0</v>
      </c>
      <c r="E34" s="159" t="n">
        <v>0</v>
      </c>
      <c r="F34" s="159" t="n">
        <v>0</v>
      </c>
      <c r="G34" s="6" t="n">
        <v>0</v>
      </c>
      <c r="H34" s="159" t="n">
        <v>0</v>
      </c>
      <c r="I34" s="159" t="n">
        <v>0</v>
      </c>
      <c r="J34" s="159" t="n">
        <v>0</v>
      </c>
      <c r="K34" s="159" t="n">
        <v>0</v>
      </c>
      <c r="L34" s="6" t="n">
        <v>0</v>
      </c>
      <c r="M34" s="6" t="n">
        <v>0</v>
      </c>
      <c r="N34" s="6" t="n">
        <v>0</v>
      </c>
      <c r="O34" s="6" t="n">
        <v>1</v>
      </c>
      <c r="P34" s="6" t="n">
        <v>0</v>
      </c>
      <c r="Q34" s="6" t="n">
        <v>0</v>
      </c>
      <c r="R34" s="142" t="n">
        <v>0</v>
      </c>
      <c r="S34" s="158" t="n">
        <v>0</v>
      </c>
      <c r="T34" s="158" t="n">
        <v>0</v>
      </c>
      <c r="U34" s="158" t="n">
        <v>0</v>
      </c>
      <c r="V34" s="158" t="n">
        <v>0</v>
      </c>
      <c r="W34" s="158" t="n">
        <v>0</v>
      </c>
      <c r="X34" s="158" t="n">
        <v>0</v>
      </c>
      <c r="Y34" s="158" t="n">
        <v>0</v>
      </c>
      <c r="Z34" s="158" t="n">
        <v>0</v>
      </c>
      <c r="AA34" s="15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48" t="n">
        <v>31</v>
      </c>
      <c r="C35" s="159" t="n">
        <v>0</v>
      </c>
      <c r="D35" s="159" t="n">
        <v>0</v>
      </c>
      <c r="E35" s="159" t="n">
        <v>0</v>
      </c>
      <c r="F35" s="159" t="n">
        <v>0</v>
      </c>
      <c r="G35" s="6" t="n">
        <v>0</v>
      </c>
      <c r="H35" s="159" t="n">
        <v>0</v>
      </c>
      <c r="I35" s="159" t="n">
        <v>0</v>
      </c>
      <c r="J35" s="159" t="n">
        <v>0</v>
      </c>
      <c r="K35" s="159" t="n">
        <v>0</v>
      </c>
      <c r="L35" s="6" t="n">
        <v>0</v>
      </c>
      <c r="M35" s="6" t="n">
        <v>0</v>
      </c>
      <c r="N35" s="6" t="n">
        <v>0</v>
      </c>
      <c r="O35" s="6" t="n">
        <v>1</v>
      </c>
      <c r="P35" s="6" t="n">
        <v>0</v>
      </c>
      <c r="Q35" s="6" t="n">
        <v>0</v>
      </c>
      <c r="R35" s="142" t="n">
        <v>0</v>
      </c>
      <c r="S35" s="158" t="n">
        <v>0</v>
      </c>
      <c r="T35" s="158" t="n">
        <v>0</v>
      </c>
      <c r="U35" s="158" t="n">
        <v>0</v>
      </c>
      <c r="V35" s="158" t="n">
        <v>0</v>
      </c>
      <c r="W35" s="158" t="n">
        <v>0</v>
      </c>
      <c r="X35" s="158" t="n">
        <v>0</v>
      </c>
      <c r="Y35" s="158" t="n">
        <v>0</v>
      </c>
      <c r="Z35" s="158" t="n">
        <v>0</v>
      </c>
      <c r="AA35" s="15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48" t="n">
        <v>32</v>
      </c>
      <c r="C36" s="159" t="n">
        <v>0</v>
      </c>
      <c r="D36" s="159" t="n">
        <v>0</v>
      </c>
      <c r="E36" s="159" t="n">
        <v>0</v>
      </c>
      <c r="F36" s="159" t="n">
        <v>0</v>
      </c>
      <c r="G36" s="6" t="n">
        <v>0</v>
      </c>
      <c r="H36" s="159" t="n">
        <v>0</v>
      </c>
      <c r="I36" s="159" t="n">
        <v>0</v>
      </c>
      <c r="J36" s="159" t="n">
        <v>0</v>
      </c>
      <c r="K36" s="159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142" t="n">
        <v>0</v>
      </c>
      <c r="S36" s="158" t="n">
        <v>0</v>
      </c>
      <c r="T36" s="158" t="n">
        <v>0</v>
      </c>
      <c r="U36" s="158" t="n">
        <v>0</v>
      </c>
      <c r="V36" s="158" t="n">
        <v>0</v>
      </c>
      <c r="W36" s="158" t="n">
        <v>0</v>
      </c>
      <c r="X36" s="158" t="n">
        <v>0</v>
      </c>
      <c r="Y36" s="158" t="n">
        <v>0</v>
      </c>
      <c r="Z36" s="158" t="n">
        <v>0</v>
      </c>
      <c r="AA36" s="15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48" t="n">
        <v>33</v>
      </c>
      <c r="C37" s="159" t="n">
        <v>0</v>
      </c>
      <c r="D37" s="159" t="n">
        <v>0</v>
      </c>
      <c r="E37" s="159" t="n">
        <v>0</v>
      </c>
      <c r="F37" s="159" t="n">
        <v>0</v>
      </c>
      <c r="G37" s="6" t="n">
        <v>0</v>
      </c>
      <c r="H37" s="159" t="n">
        <v>0</v>
      </c>
      <c r="I37" s="159" t="n">
        <v>0</v>
      </c>
      <c r="J37" s="159" t="n">
        <v>0</v>
      </c>
      <c r="K37" s="159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142" t="n">
        <v>0</v>
      </c>
      <c r="S37" s="158" t="n">
        <v>0</v>
      </c>
      <c r="T37" s="158" t="n">
        <v>0</v>
      </c>
      <c r="U37" s="158" t="n">
        <v>0</v>
      </c>
      <c r="V37" s="158" t="n">
        <v>0</v>
      </c>
      <c r="W37" s="158" t="n">
        <v>0</v>
      </c>
      <c r="X37" s="158" t="n">
        <v>0</v>
      </c>
      <c r="Y37" s="158" t="n">
        <v>0</v>
      </c>
      <c r="Z37" s="158" t="n">
        <v>0</v>
      </c>
      <c r="AA37" s="15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59" t="n">
        <v>0</v>
      </c>
      <c r="D38" s="159" t="n">
        <v>0</v>
      </c>
      <c r="E38" s="159" t="n">
        <v>0</v>
      </c>
      <c r="F38" s="159" t="n">
        <v>0</v>
      </c>
      <c r="G38" s="6" t="n">
        <v>0</v>
      </c>
      <c r="H38" s="159" t="n">
        <v>0</v>
      </c>
      <c r="I38" s="159" t="n">
        <v>0</v>
      </c>
      <c r="J38" s="159" t="n">
        <v>0</v>
      </c>
      <c r="K38" s="159" t="n">
        <v>0</v>
      </c>
      <c r="L38" s="6" t="n">
        <v>0</v>
      </c>
      <c r="M38" s="6" t="n">
        <v>1</v>
      </c>
      <c r="N38" s="6" t="n">
        <v>0</v>
      </c>
      <c r="O38" s="6" t="n">
        <v>1</v>
      </c>
      <c r="P38" s="6" t="n">
        <v>0</v>
      </c>
      <c r="Q38" s="6" t="n">
        <v>0</v>
      </c>
      <c r="R38" s="142" t="n">
        <v>0</v>
      </c>
      <c r="S38" s="158" t="n">
        <v>0</v>
      </c>
      <c r="T38" s="158" t="n">
        <v>0</v>
      </c>
      <c r="U38" s="158" t="n">
        <v>0</v>
      </c>
      <c r="V38" s="158" t="n">
        <v>0</v>
      </c>
      <c r="W38" s="158" t="n">
        <v>0</v>
      </c>
      <c r="X38" s="158" t="n">
        <v>0</v>
      </c>
      <c r="Y38" s="158" t="n">
        <v>0</v>
      </c>
      <c r="Z38" s="158" t="n">
        <v>0</v>
      </c>
      <c r="AA38" s="15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48" t="n">
        <v>35</v>
      </c>
      <c r="C39" s="159" t="n">
        <v>0</v>
      </c>
      <c r="D39" s="159" t="n">
        <v>0</v>
      </c>
      <c r="E39" s="159" t="n">
        <v>0</v>
      </c>
      <c r="F39" s="159" t="n">
        <v>0</v>
      </c>
      <c r="G39" s="6" t="n">
        <v>0</v>
      </c>
      <c r="H39" s="159" t="n">
        <v>0</v>
      </c>
      <c r="I39" s="159" t="n">
        <v>0</v>
      </c>
      <c r="J39" s="159" t="n">
        <v>0</v>
      </c>
      <c r="K39" s="159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142" t="n">
        <v>0</v>
      </c>
      <c r="S39" s="158" t="n">
        <v>0</v>
      </c>
      <c r="T39" s="158" t="n">
        <v>0</v>
      </c>
      <c r="U39" s="158" t="n">
        <v>0</v>
      </c>
      <c r="V39" s="158" t="n">
        <v>0</v>
      </c>
      <c r="W39" s="158" t="n">
        <v>0</v>
      </c>
      <c r="X39" s="158" t="n">
        <v>0</v>
      </c>
      <c r="Y39" s="158" t="n">
        <v>0</v>
      </c>
      <c r="Z39" s="158" t="n">
        <v>0</v>
      </c>
      <c r="AA39" s="15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48" t="n">
        <v>36</v>
      </c>
      <c r="C40" s="159" t="n">
        <v>0</v>
      </c>
      <c r="D40" s="159" t="n">
        <v>0</v>
      </c>
      <c r="E40" s="159" t="n">
        <v>0</v>
      </c>
      <c r="F40" s="159" t="n">
        <v>0</v>
      </c>
      <c r="G40" s="6" t="n">
        <v>0</v>
      </c>
      <c r="H40" s="159" t="n">
        <v>0</v>
      </c>
      <c r="I40" s="159" t="n">
        <v>0</v>
      </c>
      <c r="J40" s="159" t="n">
        <v>0</v>
      </c>
      <c r="K40" s="159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142" t="n">
        <v>0</v>
      </c>
      <c r="S40" s="158" t="n">
        <v>0</v>
      </c>
      <c r="T40" s="158" t="n">
        <v>0</v>
      </c>
      <c r="U40" s="158" t="n">
        <v>0</v>
      </c>
      <c r="V40" s="158" t="n">
        <v>0</v>
      </c>
      <c r="W40" s="158" t="n">
        <v>0</v>
      </c>
      <c r="X40" s="158" t="n">
        <v>0</v>
      </c>
      <c r="Y40" s="158" t="n">
        <v>0</v>
      </c>
      <c r="Z40" s="158" t="n">
        <v>0</v>
      </c>
      <c r="AA40" s="15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59" t="n">
        <v>0</v>
      </c>
      <c r="D41" s="159" t="n">
        <v>0</v>
      </c>
      <c r="E41" s="159" t="n">
        <v>0</v>
      </c>
      <c r="F41" s="159" t="n">
        <v>0</v>
      </c>
      <c r="G41" s="6" t="n">
        <v>0</v>
      </c>
      <c r="H41" s="159" t="n">
        <v>0</v>
      </c>
      <c r="I41" s="159" t="n">
        <v>0</v>
      </c>
      <c r="J41" s="159" t="n">
        <v>0</v>
      </c>
      <c r="K41" s="159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142" t="n">
        <v>0</v>
      </c>
      <c r="S41" s="158" t="n">
        <v>0</v>
      </c>
      <c r="T41" s="158" t="n">
        <v>0</v>
      </c>
      <c r="U41" s="158" t="n">
        <v>0</v>
      </c>
      <c r="V41" s="158" t="n">
        <v>0</v>
      </c>
      <c r="W41" s="158" t="n">
        <v>0</v>
      </c>
      <c r="X41" s="158" t="n">
        <v>0</v>
      </c>
      <c r="Y41" s="158" t="n">
        <v>0</v>
      </c>
      <c r="Z41" s="158" t="n">
        <v>0</v>
      </c>
      <c r="AA41" s="15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59" t="n">
        <v>0</v>
      </c>
      <c r="D42" s="159" t="n">
        <v>0</v>
      </c>
      <c r="E42" s="159" t="n">
        <v>0</v>
      </c>
      <c r="F42" s="159" t="n">
        <v>0</v>
      </c>
      <c r="G42" s="6" t="n">
        <v>0</v>
      </c>
      <c r="H42" s="159" t="n">
        <v>0</v>
      </c>
      <c r="I42" s="159" t="n">
        <v>0</v>
      </c>
      <c r="J42" s="159" t="n">
        <v>0</v>
      </c>
      <c r="K42" s="159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142" t="n">
        <v>0</v>
      </c>
      <c r="S42" s="158" t="n">
        <v>0</v>
      </c>
      <c r="T42" s="158" t="n">
        <v>0</v>
      </c>
      <c r="U42" s="158" t="n">
        <v>0</v>
      </c>
      <c r="V42" s="158" t="n">
        <v>0</v>
      </c>
      <c r="W42" s="158" t="n">
        <v>0</v>
      </c>
      <c r="X42" s="158" t="n">
        <v>0</v>
      </c>
      <c r="Y42" s="158" t="n">
        <v>0</v>
      </c>
      <c r="Z42" s="158" t="n">
        <v>0</v>
      </c>
      <c r="AA42" s="15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59" t="n">
        <v>0</v>
      </c>
      <c r="D43" s="159" t="n">
        <v>0</v>
      </c>
      <c r="E43" s="159" t="n">
        <v>0</v>
      </c>
      <c r="F43" s="159" t="n">
        <v>0</v>
      </c>
      <c r="G43" s="6" t="n">
        <v>0</v>
      </c>
      <c r="H43" s="159" t="n">
        <v>0</v>
      </c>
      <c r="I43" s="159" t="n">
        <v>0</v>
      </c>
      <c r="J43" s="159" t="n">
        <v>0</v>
      </c>
      <c r="K43" s="159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142" t="n">
        <v>0</v>
      </c>
      <c r="S43" s="158" t="n">
        <v>0</v>
      </c>
      <c r="T43" s="158" t="n">
        <v>0</v>
      </c>
      <c r="U43" s="158" t="n">
        <v>0</v>
      </c>
      <c r="V43" s="158" t="n">
        <v>0</v>
      </c>
      <c r="W43" s="158" t="n">
        <v>0</v>
      </c>
      <c r="X43" s="158" t="n">
        <v>0</v>
      </c>
      <c r="Y43" s="158" t="n">
        <v>0</v>
      </c>
      <c r="Z43" s="158" t="n">
        <v>0</v>
      </c>
      <c r="AA43" s="15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59" t="n">
        <v>0</v>
      </c>
      <c r="D44" s="159" t="n">
        <v>0</v>
      </c>
      <c r="E44" s="159" t="n">
        <v>0</v>
      </c>
      <c r="F44" s="159" t="n">
        <v>0</v>
      </c>
      <c r="G44" s="6" t="n">
        <v>0</v>
      </c>
      <c r="H44" s="159" t="n">
        <v>0</v>
      </c>
      <c r="I44" s="159" t="n">
        <v>0</v>
      </c>
      <c r="J44" s="159" t="n">
        <v>0</v>
      </c>
      <c r="K44" s="159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142" t="n">
        <v>0</v>
      </c>
      <c r="S44" s="158" t="n">
        <v>0</v>
      </c>
      <c r="T44" s="158" t="n">
        <v>0</v>
      </c>
      <c r="U44" s="158" t="n">
        <v>0</v>
      </c>
      <c r="V44" s="158" t="n">
        <v>0</v>
      </c>
      <c r="W44" s="158" t="n">
        <v>0</v>
      </c>
      <c r="X44" s="158" t="n">
        <v>0</v>
      </c>
      <c r="Y44" s="158" t="n">
        <v>0</v>
      </c>
      <c r="Z44" s="158" t="n">
        <v>0</v>
      </c>
      <c r="AA44" s="15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59" t="n">
        <v>0</v>
      </c>
      <c r="D45" s="159" t="n">
        <v>0</v>
      </c>
      <c r="E45" s="159" t="n">
        <v>0</v>
      </c>
      <c r="F45" s="159" t="n">
        <v>0</v>
      </c>
      <c r="G45" s="6" t="n">
        <v>1</v>
      </c>
      <c r="H45" s="159" t="n">
        <v>0</v>
      </c>
      <c r="I45" s="159" t="n">
        <v>0</v>
      </c>
      <c r="J45" s="159" t="n">
        <v>0</v>
      </c>
      <c r="K45" s="159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142" t="n">
        <v>0</v>
      </c>
      <c r="S45" s="158" t="n">
        <v>0</v>
      </c>
      <c r="T45" s="158" t="n">
        <v>0</v>
      </c>
      <c r="U45" s="158" t="n">
        <v>0</v>
      </c>
      <c r="V45" s="158" t="n">
        <v>0</v>
      </c>
      <c r="W45" s="158" t="n">
        <v>2</v>
      </c>
      <c r="X45" s="158" t="n">
        <v>0</v>
      </c>
      <c r="Y45" s="158" t="n">
        <v>0</v>
      </c>
      <c r="Z45" s="158" t="n">
        <v>0</v>
      </c>
      <c r="AA45" s="15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48" t="n">
        <v>42</v>
      </c>
      <c r="C46" s="159" t="n">
        <v>0</v>
      </c>
      <c r="D46" s="159" t="n">
        <v>0</v>
      </c>
      <c r="E46" s="159" t="n">
        <v>0</v>
      </c>
      <c r="F46" s="159" t="n">
        <v>0</v>
      </c>
      <c r="G46" s="6" t="n">
        <v>0</v>
      </c>
      <c r="H46" s="159" t="n">
        <v>0</v>
      </c>
      <c r="I46" s="159" t="n">
        <v>0</v>
      </c>
      <c r="J46" s="159" t="n">
        <v>0</v>
      </c>
      <c r="K46" s="159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142" t="n">
        <v>0</v>
      </c>
      <c r="S46" s="158" t="n">
        <v>0</v>
      </c>
      <c r="T46" s="158" t="n">
        <v>0</v>
      </c>
      <c r="U46" s="158" t="n">
        <v>0</v>
      </c>
      <c r="V46" s="158" t="n">
        <v>0</v>
      </c>
      <c r="W46" s="158" t="n">
        <v>0</v>
      </c>
      <c r="X46" s="158" t="n">
        <v>0</v>
      </c>
      <c r="Y46" s="158" t="n">
        <v>0</v>
      </c>
      <c r="Z46" s="158" t="n">
        <v>0</v>
      </c>
      <c r="AA46" s="15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59" t="n">
        <v>0</v>
      </c>
      <c r="D47" s="159" t="n">
        <v>0</v>
      </c>
      <c r="E47" s="159" t="n">
        <v>0</v>
      </c>
      <c r="F47" s="159" t="n">
        <v>0</v>
      </c>
      <c r="G47" s="6" t="n">
        <v>0</v>
      </c>
      <c r="H47" s="159" t="n">
        <v>0</v>
      </c>
      <c r="I47" s="159" t="n">
        <v>0</v>
      </c>
      <c r="J47" s="159" t="n">
        <v>0</v>
      </c>
      <c r="K47" s="159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142" t="n">
        <v>0</v>
      </c>
      <c r="S47" s="158" t="n">
        <v>0</v>
      </c>
      <c r="T47" s="158" t="n">
        <v>0</v>
      </c>
      <c r="U47" s="158" t="n">
        <v>0</v>
      </c>
      <c r="V47" s="158" t="n">
        <v>0</v>
      </c>
      <c r="W47" s="158" t="n">
        <v>0</v>
      </c>
      <c r="X47" s="158" t="n">
        <v>0</v>
      </c>
      <c r="Y47" s="158" t="n">
        <v>0</v>
      </c>
      <c r="Z47" s="158" t="n">
        <v>0</v>
      </c>
      <c r="AA47" s="15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59" t="n">
        <v>0</v>
      </c>
      <c r="D48" s="159" t="n">
        <v>0</v>
      </c>
      <c r="E48" s="159" t="n">
        <v>0</v>
      </c>
      <c r="F48" s="159" t="n">
        <v>0</v>
      </c>
      <c r="G48" s="6" t="n">
        <v>0</v>
      </c>
      <c r="H48" s="159" t="n">
        <v>0</v>
      </c>
      <c r="I48" s="159" t="n">
        <v>0</v>
      </c>
      <c r="J48" s="159" t="n">
        <v>0</v>
      </c>
      <c r="K48" s="159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142" t="n">
        <v>0</v>
      </c>
      <c r="S48" s="158" t="n">
        <v>0</v>
      </c>
      <c r="T48" s="158" t="n">
        <v>0</v>
      </c>
      <c r="U48" s="158" t="n">
        <v>0</v>
      </c>
      <c r="V48" s="158" t="n">
        <v>0</v>
      </c>
      <c r="W48" s="158" t="n">
        <v>0</v>
      </c>
      <c r="X48" s="158" t="n">
        <v>0</v>
      </c>
      <c r="Y48" s="158" t="n">
        <v>0</v>
      </c>
      <c r="Z48" s="158" t="n">
        <v>0</v>
      </c>
      <c r="AA48" s="15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48" t="n">
        <v>45</v>
      </c>
      <c r="C49" s="159" t="n">
        <v>0</v>
      </c>
      <c r="D49" s="159" t="n">
        <v>0</v>
      </c>
      <c r="E49" s="159" t="n">
        <v>0</v>
      </c>
      <c r="F49" s="159" t="n">
        <v>0</v>
      </c>
      <c r="G49" s="6" t="n">
        <v>0</v>
      </c>
      <c r="H49" s="159" t="n">
        <v>0</v>
      </c>
      <c r="I49" s="159" t="n">
        <v>0</v>
      </c>
      <c r="J49" s="159" t="n">
        <v>0</v>
      </c>
      <c r="K49" s="159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142" t="n">
        <v>0</v>
      </c>
      <c r="S49" s="158" t="n">
        <v>0</v>
      </c>
      <c r="T49" s="158" t="n">
        <v>1</v>
      </c>
      <c r="U49" s="158" t="n">
        <v>0</v>
      </c>
      <c r="V49" s="158" t="n">
        <v>0</v>
      </c>
      <c r="W49" s="158" t="n">
        <v>0</v>
      </c>
      <c r="X49" s="158" t="n">
        <v>0</v>
      </c>
      <c r="Y49" s="158" t="n">
        <v>0</v>
      </c>
      <c r="Z49" s="158" t="n">
        <v>0</v>
      </c>
      <c r="AA49" s="15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48" t="n">
        <v>46</v>
      </c>
      <c r="C50" s="159" t="n">
        <v>0</v>
      </c>
      <c r="D50" s="159" t="n">
        <v>0</v>
      </c>
      <c r="E50" s="159" t="n">
        <v>0</v>
      </c>
      <c r="F50" s="159" t="n">
        <v>0</v>
      </c>
      <c r="G50" s="6" t="n">
        <v>1</v>
      </c>
      <c r="H50" s="159" t="n">
        <v>0</v>
      </c>
      <c r="I50" s="159" t="n">
        <v>0</v>
      </c>
      <c r="J50" s="159" t="n">
        <v>0</v>
      </c>
      <c r="K50" s="159" t="n">
        <v>0</v>
      </c>
      <c r="L50" s="6" t="n">
        <v>0</v>
      </c>
      <c r="M50" s="6" t="n">
        <v>0</v>
      </c>
      <c r="N50" s="6" t="n">
        <v>0</v>
      </c>
      <c r="O50" s="6" t="n">
        <v>1</v>
      </c>
      <c r="P50" s="6" t="n">
        <v>0</v>
      </c>
      <c r="Q50" s="6" t="n">
        <v>0</v>
      </c>
      <c r="R50" s="142" t="n">
        <v>0</v>
      </c>
      <c r="S50" s="158" t="n">
        <v>0</v>
      </c>
      <c r="T50" s="158" t="n">
        <v>0</v>
      </c>
      <c r="U50" s="158" t="n">
        <v>0</v>
      </c>
      <c r="V50" s="158" t="n">
        <v>0</v>
      </c>
      <c r="W50" s="158" t="n">
        <v>0</v>
      </c>
      <c r="X50" s="158" t="n">
        <v>0</v>
      </c>
      <c r="Y50" s="158" t="n">
        <v>0</v>
      </c>
      <c r="Z50" s="158" t="n">
        <v>0</v>
      </c>
      <c r="AA50" s="15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48" t="n">
        <v>47</v>
      </c>
      <c r="C51" s="159" t="n">
        <v>0</v>
      </c>
      <c r="D51" s="159" t="n">
        <v>0</v>
      </c>
      <c r="E51" s="159" t="n">
        <v>0</v>
      </c>
      <c r="F51" s="159" t="n">
        <v>0</v>
      </c>
      <c r="G51" s="6" t="n">
        <v>0</v>
      </c>
      <c r="H51" s="159" t="n">
        <v>0</v>
      </c>
      <c r="I51" s="159" t="n">
        <v>0</v>
      </c>
      <c r="J51" s="159" t="n">
        <v>0</v>
      </c>
      <c r="K51" s="159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142" t="n">
        <v>0</v>
      </c>
      <c r="S51" s="158" t="n">
        <v>0</v>
      </c>
      <c r="T51" s="158" t="n">
        <v>0</v>
      </c>
      <c r="U51" s="158" t="n">
        <v>0</v>
      </c>
      <c r="V51" s="158" t="n">
        <v>0</v>
      </c>
      <c r="W51" s="158" t="n">
        <v>0</v>
      </c>
      <c r="X51" s="158" t="n">
        <v>0</v>
      </c>
      <c r="Y51" s="158" t="n">
        <v>0</v>
      </c>
      <c r="Z51" s="158" t="n">
        <v>0</v>
      </c>
      <c r="AA51" s="15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48" t="n">
        <v>48</v>
      </c>
      <c r="C52" s="159" t="n">
        <v>0</v>
      </c>
      <c r="D52" s="159" t="n">
        <v>0</v>
      </c>
      <c r="E52" s="159" t="n">
        <v>0</v>
      </c>
      <c r="F52" s="159" t="n">
        <v>0</v>
      </c>
      <c r="G52" s="6" t="n">
        <v>0</v>
      </c>
      <c r="H52" s="159" t="n">
        <v>0</v>
      </c>
      <c r="I52" s="159" t="n">
        <v>0</v>
      </c>
      <c r="J52" s="159" t="n">
        <v>0</v>
      </c>
      <c r="K52" s="159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142" t="n">
        <v>0</v>
      </c>
      <c r="S52" s="158" t="n">
        <v>0</v>
      </c>
      <c r="T52" s="158" t="n">
        <v>0</v>
      </c>
      <c r="U52" s="158" t="n">
        <v>0</v>
      </c>
      <c r="V52" s="158" t="n">
        <v>0</v>
      </c>
      <c r="W52" s="158" t="n">
        <v>0</v>
      </c>
      <c r="X52" s="158" t="n">
        <v>0</v>
      </c>
      <c r="Y52" s="158" t="n">
        <v>0</v>
      </c>
      <c r="Z52" s="158" t="n">
        <v>0</v>
      </c>
      <c r="AA52" s="15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48" t="n">
        <v>49</v>
      </c>
      <c r="C53" s="159" t="n">
        <v>0</v>
      </c>
      <c r="D53" s="159" t="n">
        <v>0</v>
      </c>
      <c r="E53" s="159" t="n">
        <v>0</v>
      </c>
      <c r="F53" s="159" t="n">
        <v>0</v>
      </c>
      <c r="G53" s="6" t="n">
        <v>0</v>
      </c>
      <c r="H53" s="159" t="n">
        <v>0</v>
      </c>
      <c r="I53" s="159" t="n">
        <v>0</v>
      </c>
      <c r="J53" s="159" t="n">
        <v>0</v>
      </c>
      <c r="K53" s="159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142" t="n">
        <v>0</v>
      </c>
      <c r="S53" s="158" t="n">
        <v>0</v>
      </c>
      <c r="T53" s="158" t="n">
        <v>0</v>
      </c>
      <c r="U53" s="158" t="n">
        <v>0</v>
      </c>
      <c r="V53" s="158" t="n">
        <v>0</v>
      </c>
      <c r="W53" s="158" t="n">
        <v>0</v>
      </c>
      <c r="X53" s="158" t="n">
        <v>0</v>
      </c>
      <c r="Y53" s="158" t="n">
        <v>0</v>
      </c>
      <c r="Z53" s="158" t="n">
        <v>0</v>
      </c>
      <c r="AA53" s="158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59" t="n">
        <v>0</v>
      </c>
      <c r="D54" s="159" t="n">
        <v>0</v>
      </c>
      <c r="E54" s="159" t="n">
        <v>0</v>
      </c>
      <c r="F54" s="159" t="n">
        <v>0</v>
      </c>
      <c r="G54" s="6" t="n">
        <v>0</v>
      </c>
      <c r="H54" s="159" t="n">
        <v>0</v>
      </c>
      <c r="I54" s="159" t="n">
        <v>0</v>
      </c>
      <c r="J54" s="159" t="n">
        <v>0</v>
      </c>
      <c r="K54" s="159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142" t="n">
        <v>0</v>
      </c>
      <c r="S54" s="158" t="n">
        <v>0</v>
      </c>
      <c r="T54" s="158" t="n">
        <v>0</v>
      </c>
      <c r="U54" s="158" t="n">
        <v>0</v>
      </c>
      <c r="V54" s="158" t="n">
        <v>0</v>
      </c>
      <c r="W54" s="158" t="n">
        <v>0</v>
      </c>
      <c r="X54" s="158" t="n">
        <v>0</v>
      </c>
      <c r="Y54" s="158" t="n">
        <v>0</v>
      </c>
      <c r="Z54" s="158" t="n">
        <v>0</v>
      </c>
      <c r="AA54" s="158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59" t="n">
        <v>0</v>
      </c>
      <c r="D55" s="159" t="n">
        <v>0</v>
      </c>
      <c r="E55" s="159" t="n">
        <v>0</v>
      </c>
      <c r="F55" s="159" t="n">
        <v>0</v>
      </c>
      <c r="G55" s="6" t="n">
        <v>0</v>
      </c>
      <c r="H55" s="159" t="n">
        <v>0</v>
      </c>
      <c r="I55" s="159" t="n">
        <v>0</v>
      </c>
      <c r="J55" s="159" t="n">
        <v>0</v>
      </c>
      <c r="K55" s="159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142" t="n">
        <v>0</v>
      </c>
      <c r="S55" s="158" t="n">
        <v>0</v>
      </c>
      <c r="T55" s="158" t="n">
        <v>0</v>
      </c>
      <c r="U55" s="158" t="n">
        <v>0</v>
      </c>
      <c r="V55" s="158" t="n">
        <v>0</v>
      </c>
      <c r="W55" s="158" t="n">
        <v>0</v>
      </c>
      <c r="X55" s="158" t="n">
        <v>0</v>
      </c>
      <c r="Y55" s="158" t="n">
        <v>0</v>
      </c>
      <c r="Z55" s="158" t="n">
        <v>0</v>
      </c>
      <c r="AA55" s="158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59" t="n">
        <v>0</v>
      </c>
      <c r="D56" s="159" t="n">
        <v>0</v>
      </c>
      <c r="E56" s="159" t="n">
        <v>0</v>
      </c>
      <c r="F56" s="159" t="n">
        <v>0</v>
      </c>
      <c r="G56" s="6" t="n">
        <v>0</v>
      </c>
      <c r="H56" s="159" t="n">
        <v>0</v>
      </c>
      <c r="I56" s="159" t="n">
        <v>0</v>
      </c>
      <c r="J56" s="159" t="n">
        <v>0</v>
      </c>
      <c r="K56" s="159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142" t="n">
        <v>0</v>
      </c>
      <c r="S56" s="158" t="n">
        <v>0</v>
      </c>
      <c r="T56" s="158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158" t="n">
        <v>0</v>
      </c>
      <c r="Z56" s="158" t="n">
        <v>0</v>
      </c>
      <c r="AA56" s="158" t="n">
        <v>0</v>
      </c>
      <c r="AB56" s="10" t="n">
        <v>0</v>
      </c>
      <c r="AC56" s="10" t="n">
        <v>0</v>
      </c>
      <c r="AD56" s="10"/>
    </row>
    <row r="57" customFormat="false" ht="15.75" hidden="false" customHeight="false" outlineLevel="0" collapsed="false">
      <c r="B57" s="148" t="n">
        <v>53</v>
      </c>
      <c r="C57" s="160"/>
      <c r="D57" s="160"/>
      <c r="E57" s="160"/>
      <c r="F57" s="160"/>
      <c r="G57" s="80" t="n">
        <v>0</v>
      </c>
      <c r="H57" s="160"/>
      <c r="I57" s="160"/>
      <c r="J57" s="160"/>
      <c r="K57" s="160"/>
      <c r="L57" s="80"/>
      <c r="M57" s="80" t="n">
        <v>0</v>
      </c>
      <c r="N57" s="80"/>
      <c r="O57" s="80"/>
      <c r="P57" s="80"/>
      <c r="Q57" s="80"/>
      <c r="R57" s="142" t="n">
        <v>0</v>
      </c>
      <c r="S57" s="158"/>
      <c r="T57" s="158"/>
      <c r="U57" s="158"/>
      <c r="V57" s="158"/>
      <c r="W57" s="158"/>
      <c r="X57" s="158" t="n">
        <v>0</v>
      </c>
      <c r="Y57" s="10"/>
      <c r="Z57" s="10"/>
      <c r="AA57" s="10"/>
      <c r="AB57" s="10"/>
      <c r="AC57" s="10"/>
    </row>
    <row r="58" s="92" customFormat="tru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0</v>
      </c>
      <c r="F58" s="148" t="n">
        <v>0</v>
      </c>
      <c r="G58" s="185" t="n">
        <v>2</v>
      </c>
      <c r="H58" s="148" t="n">
        <v>0</v>
      </c>
      <c r="I58" s="148" t="n">
        <v>0</v>
      </c>
      <c r="J58" s="148" t="n">
        <v>0</v>
      </c>
      <c r="K58" s="148" t="n">
        <v>0</v>
      </c>
      <c r="L58" s="148" t="n">
        <v>0</v>
      </c>
      <c r="M58" s="185" t="n">
        <v>2</v>
      </c>
      <c r="N58" s="148" t="n">
        <v>0</v>
      </c>
      <c r="O58" s="148" t="n">
        <v>5</v>
      </c>
      <c r="P58" s="148" t="n">
        <v>0</v>
      </c>
      <c r="Q58" s="148" t="n">
        <v>0</v>
      </c>
      <c r="R58" s="144" t="n">
        <f aca="false">SUM(R5:R57)</f>
        <v>1</v>
      </c>
      <c r="S58" s="148" t="n">
        <v>0</v>
      </c>
      <c r="T58" s="148" t="n">
        <v>1</v>
      </c>
      <c r="U58" s="148" t="n">
        <v>0</v>
      </c>
      <c r="V58" s="148" t="n">
        <v>0</v>
      </c>
      <c r="W58" s="148" t="n">
        <f aca="false">SUM(W5:W56)</f>
        <v>2</v>
      </c>
      <c r="X58" s="148" t="n">
        <f aca="false">SUM(X5:X57)</f>
        <v>0</v>
      </c>
      <c r="Y58" s="148" t="n">
        <f aca="false">SUM(Y5:Y57)</f>
        <v>0</v>
      </c>
      <c r="Z58" s="148" t="n">
        <f aca="false">SUM(Z5:Z57)</f>
        <v>0</v>
      </c>
      <c r="AA58" s="148" t="n">
        <f aca="false">SUM(AA5:AA57)</f>
        <v>0</v>
      </c>
      <c r="AB58" s="148" t="n">
        <f aca="false">SUM(AB5:AB57)</f>
        <v>0</v>
      </c>
      <c r="AC58" s="148" t="n">
        <f aca="false">SUM(AC5:AC57)</f>
        <v>0</v>
      </c>
      <c r="AD58" s="148" t="n">
        <f aca="false">SUM(AD5:AD57)</f>
        <v>0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148" t="n">
        <v>2015</v>
      </c>
      <c r="Z60" s="148" t="n">
        <v>2016</v>
      </c>
      <c r="AA60" s="148" t="n">
        <v>2017</v>
      </c>
      <c r="AB60" s="148" t="n">
        <v>2018</v>
      </c>
      <c r="AC60" s="148" t="n">
        <v>2019</v>
      </c>
      <c r="AD60" s="148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146" t="s">
        <v>88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47"/>
      <c r="U2" s="147"/>
      <c r="V2" s="147"/>
      <c r="W2" s="147"/>
      <c r="X2" s="147"/>
    </row>
    <row r="3" customFormat="false" ht="15.75" hidden="false" customHeight="false" outlineLevel="0" collapsed="false"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customFormat="false" ht="15.75" hidden="false" customHeight="false" outlineLevel="0" collapsed="false">
      <c r="B4" s="148" t="s">
        <v>1</v>
      </c>
      <c r="C4" s="148" t="n">
        <v>1993</v>
      </c>
      <c r="D4" s="148" t="n">
        <v>1994</v>
      </c>
      <c r="E4" s="148" t="n">
        <v>1995</v>
      </c>
      <c r="F4" s="148" t="n">
        <v>1996</v>
      </c>
      <c r="G4" s="148" t="n">
        <v>1997</v>
      </c>
      <c r="H4" s="148" t="n">
        <v>1998</v>
      </c>
      <c r="I4" s="148" t="n">
        <v>1999</v>
      </c>
      <c r="J4" s="148" t="n">
        <v>2000</v>
      </c>
      <c r="K4" s="148" t="n">
        <v>2001</v>
      </c>
      <c r="L4" s="148" t="n">
        <v>2002</v>
      </c>
      <c r="M4" s="148" t="n">
        <v>2003</v>
      </c>
      <c r="N4" s="148" t="n">
        <v>2004</v>
      </c>
      <c r="O4" s="148" t="n">
        <v>2005</v>
      </c>
      <c r="P4" s="148" t="n">
        <v>2006</v>
      </c>
      <c r="Q4" s="148" t="n">
        <v>2007</v>
      </c>
      <c r="R4" s="148" t="n">
        <v>2008</v>
      </c>
      <c r="S4" s="148" t="n">
        <v>2009</v>
      </c>
      <c r="T4" s="213" t="n">
        <v>2010</v>
      </c>
      <c r="U4" s="213" t="n">
        <v>2011</v>
      </c>
      <c r="V4" s="213" t="n">
        <v>2012</v>
      </c>
      <c r="W4" s="213" t="n">
        <v>2013</v>
      </c>
      <c r="X4" s="213" t="n">
        <v>2014</v>
      </c>
      <c r="Y4" s="95" t="n">
        <v>2015</v>
      </c>
      <c r="Z4" s="95" t="n">
        <v>2016</v>
      </c>
      <c r="AA4" s="95" t="n">
        <v>2017</v>
      </c>
      <c r="AB4" s="95" t="n">
        <v>2018</v>
      </c>
      <c r="AC4" s="95" t="n">
        <v>2019</v>
      </c>
      <c r="AD4" s="95" t="n">
        <v>2020</v>
      </c>
    </row>
    <row r="5" customFormat="false" ht="15.75" hidden="false" customHeight="false" outlineLevel="0" collapsed="false">
      <c r="B5" s="148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59" t="n">
        <v>0</v>
      </c>
      <c r="S5" s="158" t="n">
        <v>0</v>
      </c>
      <c r="T5" s="158" t="n">
        <v>0</v>
      </c>
      <c r="U5" s="158" t="n">
        <v>0</v>
      </c>
      <c r="V5" s="158" t="n">
        <v>0</v>
      </c>
      <c r="W5" s="158" t="n">
        <v>0</v>
      </c>
      <c r="X5" s="158" t="n">
        <v>0</v>
      </c>
      <c r="Y5" s="48" t="n">
        <v>0</v>
      </c>
      <c r="Z5" s="48" t="n">
        <v>0</v>
      </c>
      <c r="AA5" s="48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B6" s="148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59" t="n">
        <v>0</v>
      </c>
      <c r="S6" s="158" t="n">
        <v>0</v>
      </c>
      <c r="T6" s="158" t="n">
        <v>0</v>
      </c>
      <c r="U6" s="158" t="n">
        <v>0</v>
      </c>
      <c r="V6" s="158" t="n">
        <v>0</v>
      </c>
      <c r="W6" s="158" t="n">
        <v>1</v>
      </c>
      <c r="X6" s="158" t="n">
        <v>0</v>
      </c>
      <c r="Y6" s="48" t="n">
        <v>0</v>
      </c>
      <c r="Z6" s="48" t="n">
        <v>0</v>
      </c>
      <c r="AA6" s="48" t="n">
        <v>0</v>
      </c>
      <c r="AB6" s="10" t="n">
        <v>0</v>
      </c>
      <c r="AC6" s="10" t="n">
        <v>0</v>
      </c>
      <c r="AD6" s="10" t="n">
        <v>2</v>
      </c>
    </row>
    <row r="7" customFormat="false" ht="15.75" hidden="false" customHeight="false" outlineLevel="0" collapsed="false">
      <c r="B7" s="148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59" t="n">
        <v>1</v>
      </c>
      <c r="S7" s="158" t="n">
        <v>0</v>
      </c>
      <c r="T7" s="158" t="n">
        <v>0</v>
      </c>
      <c r="U7" s="158" t="n">
        <v>0</v>
      </c>
      <c r="V7" s="158" t="n">
        <v>0</v>
      </c>
      <c r="W7" s="158" t="n">
        <v>0</v>
      </c>
      <c r="X7" s="158" t="n">
        <v>0</v>
      </c>
      <c r="Y7" s="48" t="n">
        <v>0</v>
      </c>
      <c r="Z7" s="48" t="n">
        <v>1</v>
      </c>
      <c r="AA7" s="48" t="n">
        <v>0</v>
      </c>
      <c r="AB7" s="10" t="n">
        <v>0</v>
      </c>
      <c r="AC7" s="10" t="n">
        <v>0</v>
      </c>
      <c r="AD7" s="10" t="n">
        <v>0</v>
      </c>
    </row>
    <row r="8" customFormat="false" ht="15.75" hidden="false" customHeight="false" outlineLevel="0" collapsed="false">
      <c r="B8" s="148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59" t="n">
        <v>0</v>
      </c>
      <c r="S8" s="158" t="n">
        <v>0</v>
      </c>
      <c r="T8" s="158" t="n">
        <v>0</v>
      </c>
      <c r="U8" s="158" t="n">
        <v>0</v>
      </c>
      <c r="V8" s="158" t="n">
        <v>0</v>
      </c>
      <c r="W8" s="158" t="n">
        <v>0</v>
      </c>
      <c r="X8" s="158" t="n">
        <v>0</v>
      </c>
      <c r="Y8" s="48" t="n">
        <v>0</v>
      </c>
      <c r="Z8" s="48" t="n">
        <v>0</v>
      </c>
      <c r="AA8" s="48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B9" s="148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1</v>
      </c>
      <c r="N9" s="10" t="n">
        <v>0</v>
      </c>
      <c r="O9" s="10" t="n">
        <v>0</v>
      </c>
      <c r="P9" s="10" t="n">
        <v>0</v>
      </c>
      <c r="Q9" s="10" t="n">
        <v>0</v>
      </c>
      <c r="R9" s="159" t="n">
        <v>0</v>
      </c>
      <c r="S9" s="158" t="n">
        <v>0</v>
      </c>
      <c r="T9" s="158" t="n">
        <v>0</v>
      </c>
      <c r="U9" s="158" t="n">
        <v>0</v>
      </c>
      <c r="V9" s="158" t="n">
        <v>0</v>
      </c>
      <c r="W9" s="158" t="n">
        <v>0</v>
      </c>
      <c r="X9" s="158" t="n">
        <v>0</v>
      </c>
      <c r="Y9" s="48" t="n">
        <v>0</v>
      </c>
      <c r="Z9" s="48" t="n">
        <v>0</v>
      </c>
      <c r="AA9" s="48" t="n">
        <v>0</v>
      </c>
      <c r="AB9" s="10" t="n">
        <v>0</v>
      </c>
      <c r="AC9" s="10" t="n">
        <v>0</v>
      </c>
      <c r="AD9" s="10" t="n">
        <v>0</v>
      </c>
    </row>
    <row r="10" customFormat="false" ht="15.75" hidden="false" customHeight="false" outlineLevel="0" collapsed="false">
      <c r="B10" s="148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59" t="n">
        <v>0</v>
      </c>
      <c r="S10" s="158" t="n">
        <v>0</v>
      </c>
      <c r="T10" s="158" t="n">
        <v>0</v>
      </c>
      <c r="U10" s="158" t="n">
        <v>0</v>
      </c>
      <c r="V10" s="158" t="n">
        <v>0</v>
      </c>
      <c r="W10" s="158" t="n">
        <v>0</v>
      </c>
      <c r="X10" s="158" t="n">
        <v>0</v>
      </c>
      <c r="Y10" s="48" t="n">
        <v>0</v>
      </c>
      <c r="Z10" s="48" t="n">
        <v>1</v>
      </c>
      <c r="AA10" s="48" t="n">
        <v>1</v>
      </c>
      <c r="AB10" s="10" t="n">
        <v>0</v>
      </c>
      <c r="AC10" s="10" t="n">
        <v>0</v>
      </c>
      <c r="AD10" s="10" t="n">
        <v>0</v>
      </c>
    </row>
    <row r="11" customFormat="false" ht="15.75" hidden="false" customHeight="false" outlineLevel="0" collapsed="false">
      <c r="B11" s="148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59" t="n">
        <v>0</v>
      </c>
      <c r="S11" s="158" t="n">
        <v>0</v>
      </c>
      <c r="T11" s="158" t="n">
        <v>0</v>
      </c>
      <c r="U11" s="158" t="n">
        <v>0</v>
      </c>
      <c r="V11" s="158" t="n">
        <v>0</v>
      </c>
      <c r="W11" s="158" t="n">
        <v>0</v>
      </c>
      <c r="X11" s="158" t="n">
        <v>0</v>
      </c>
      <c r="Y11" s="48" t="n">
        <v>0</v>
      </c>
      <c r="Z11" s="48" t="n">
        <v>1</v>
      </c>
      <c r="AA11" s="48" t="n">
        <v>0</v>
      </c>
      <c r="AB11" s="10" t="n">
        <v>0</v>
      </c>
      <c r="AC11" s="10" t="n">
        <v>0</v>
      </c>
      <c r="AD11" s="10" t="n">
        <v>0</v>
      </c>
    </row>
    <row r="12" customFormat="false" ht="15.75" hidden="false" customHeight="false" outlineLevel="0" collapsed="false">
      <c r="B12" s="148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59" t="n">
        <v>0</v>
      </c>
      <c r="S12" s="158" t="n">
        <v>0</v>
      </c>
      <c r="T12" s="158" t="n">
        <v>0</v>
      </c>
      <c r="U12" s="158" t="n">
        <v>0</v>
      </c>
      <c r="V12" s="158" t="n">
        <v>0</v>
      </c>
      <c r="W12" s="158" t="n">
        <v>0</v>
      </c>
      <c r="X12" s="158" t="n">
        <v>0</v>
      </c>
      <c r="Y12" s="48" t="n">
        <v>0</v>
      </c>
      <c r="Z12" s="48" t="n">
        <v>0</v>
      </c>
      <c r="AA12" s="48" t="n">
        <v>0</v>
      </c>
      <c r="AB12" s="10" t="n">
        <v>0</v>
      </c>
      <c r="AC12" s="10" t="n">
        <v>0</v>
      </c>
      <c r="AD12" s="10" t="n">
        <v>1</v>
      </c>
    </row>
    <row r="13" customFormat="false" ht="15.75" hidden="false" customHeight="false" outlineLevel="0" collapsed="false">
      <c r="B13" s="148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59" t="n">
        <v>0</v>
      </c>
      <c r="S13" s="158" t="n">
        <v>0</v>
      </c>
      <c r="T13" s="158" t="n">
        <v>0</v>
      </c>
      <c r="U13" s="158" t="n">
        <v>0</v>
      </c>
      <c r="V13" s="158" t="n">
        <v>0</v>
      </c>
      <c r="W13" s="158" t="n">
        <v>0</v>
      </c>
      <c r="X13" s="158" t="n">
        <v>0</v>
      </c>
      <c r="Y13" s="48" t="n">
        <v>0</v>
      </c>
      <c r="Z13" s="48" t="n">
        <v>0</v>
      </c>
      <c r="AA13" s="48" t="n">
        <v>0</v>
      </c>
      <c r="AB13" s="10" t="n">
        <v>0</v>
      </c>
      <c r="AC13" s="10" t="n">
        <v>0</v>
      </c>
      <c r="AD13" s="10" t="n">
        <v>0</v>
      </c>
    </row>
    <row r="14" customFormat="false" ht="15.75" hidden="false" customHeight="false" outlineLevel="0" collapsed="false">
      <c r="B14" s="148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59" t="n">
        <v>0</v>
      </c>
      <c r="S14" s="158" t="n">
        <v>0</v>
      </c>
      <c r="T14" s="158" t="n">
        <v>0</v>
      </c>
      <c r="U14" s="158" t="n">
        <v>0</v>
      </c>
      <c r="V14" s="158" t="n">
        <v>0</v>
      </c>
      <c r="W14" s="158" t="n">
        <v>0</v>
      </c>
      <c r="X14" s="158" t="n">
        <v>0</v>
      </c>
      <c r="Y14" s="48" t="n">
        <v>0</v>
      </c>
      <c r="Z14" s="48" t="n">
        <v>0</v>
      </c>
      <c r="AA14" s="48" t="n">
        <v>0</v>
      </c>
      <c r="AB14" s="10" t="n">
        <v>0</v>
      </c>
      <c r="AC14" s="10" t="n">
        <v>0</v>
      </c>
      <c r="AD14" s="10" t="n">
        <v>0</v>
      </c>
    </row>
    <row r="15" customFormat="false" ht="15.75" hidden="false" customHeight="false" outlineLevel="0" collapsed="false">
      <c r="B15" s="148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59" t="n">
        <v>0</v>
      </c>
      <c r="S15" s="158" t="n">
        <v>0</v>
      </c>
      <c r="T15" s="158" t="n">
        <v>0</v>
      </c>
      <c r="U15" s="158" t="n">
        <v>0</v>
      </c>
      <c r="V15" s="158" t="n">
        <v>1</v>
      </c>
      <c r="W15" s="158" t="n">
        <v>0</v>
      </c>
      <c r="X15" s="158" t="n">
        <v>0</v>
      </c>
      <c r="Y15" s="48" t="n">
        <v>0</v>
      </c>
      <c r="Z15" s="48" t="n">
        <v>0</v>
      </c>
      <c r="AA15" s="48" t="n">
        <v>0</v>
      </c>
      <c r="AB15" s="10" t="n">
        <v>0</v>
      </c>
      <c r="AC15" s="10" t="n">
        <v>0</v>
      </c>
      <c r="AD15" s="10" t="n">
        <v>0</v>
      </c>
    </row>
    <row r="16" customFormat="false" ht="15.75" hidden="false" customHeight="false" outlineLevel="0" collapsed="false">
      <c r="B16" s="148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59" t="n">
        <v>0</v>
      </c>
      <c r="S16" s="158" t="n">
        <v>0</v>
      </c>
      <c r="T16" s="158" t="n">
        <v>0</v>
      </c>
      <c r="U16" s="158" t="n">
        <v>0</v>
      </c>
      <c r="V16" s="158" t="n">
        <v>0</v>
      </c>
      <c r="W16" s="158" t="n">
        <v>0</v>
      </c>
      <c r="X16" s="158" t="n">
        <v>0</v>
      </c>
      <c r="Y16" s="48" t="n">
        <v>0</v>
      </c>
      <c r="Z16" s="48" t="n">
        <v>0</v>
      </c>
      <c r="AA16" s="48" t="n">
        <v>0</v>
      </c>
      <c r="AB16" s="10" t="n">
        <v>0</v>
      </c>
      <c r="AC16" s="10" t="n">
        <v>0</v>
      </c>
      <c r="AD16" s="10" t="n">
        <v>0</v>
      </c>
    </row>
    <row r="17" customFormat="false" ht="15.75" hidden="false" customHeight="false" outlineLevel="0" collapsed="false">
      <c r="B17" s="148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59" t="n">
        <v>0</v>
      </c>
      <c r="S17" s="158" t="n">
        <v>0</v>
      </c>
      <c r="T17" s="158" t="n">
        <v>0</v>
      </c>
      <c r="U17" s="158" t="n">
        <v>0</v>
      </c>
      <c r="V17" s="158" t="n">
        <v>0</v>
      </c>
      <c r="W17" s="158" t="n">
        <v>0</v>
      </c>
      <c r="X17" s="158" t="n">
        <v>0</v>
      </c>
      <c r="Y17" s="48" t="n">
        <v>0</v>
      </c>
      <c r="Z17" s="48" t="n">
        <v>0</v>
      </c>
      <c r="AA17" s="48" t="n">
        <v>0</v>
      </c>
      <c r="AB17" s="10" t="n">
        <v>0</v>
      </c>
      <c r="AC17" s="10" t="n">
        <v>0</v>
      </c>
      <c r="AD17" s="10" t="n">
        <v>0</v>
      </c>
    </row>
    <row r="18" customFormat="false" ht="13.8" hidden="false" customHeight="false" outlineLevel="0" collapsed="false">
      <c r="B18" s="148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59" t="n">
        <v>0</v>
      </c>
      <c r="S18" s="158" t="n">
        <v>0</v>
      </c>
      <c r="T18" s="158" t="n">
        <v>0</v>
      </c>
      <c r="U18" s="158" t="n">
        <v>0</v>
      </c>
      <c r="V18" s="158" t="n">
        <v>0</v>
      </c>
      <c r="W18" s="158" t="n">
        <v>0</v>
      </c>
      <c r="X18" s="158" t="n">
        <v>0</v>
      </c>
      <c r="Y18" s="48" t="n">
        <v>0</v>
      </c>
      <c r="Z18" s="48" t="n">
        <v>0</v>
      </c>
      <c r="AA18" s="48" t="n">
        <v>0</v>
      </c>
      <c r="AB18" s="10" t="n">
        <v>0</v>
      </c>
      <c r="AC18" s="10" t="n">
        <v>0</v>
      </c>
      <c r="AD18" s="10"/>
    </row>
    <row r="19" customFormat="false" ht="13.8" hidden="false" customHeight="false" outlineLevel="0" collapsed="false">
      <c r="B19" s="148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59" t="n">
        <v>0</v>
      </c>
      <c r="S19" s="158" t="n">
        <v>0</v>
      </c>
      <c r="T19" s="158" t="n">
        <v>0</v>
      </c>
      <c r="U19" s="158" t="n">
        <v>0</v>
      </c>
      <c r="V19" s="158" t="n">
        <v>0</v>
      </c>
      <c r="W19" s="158" t="n">
        <v>0</v>
      </c>
      <c r="X19" s="158" t="n">
        <v>0</v>
      </c>
      <c r="Y19" s="48" t="n">
        <v>0</v>
      </c>
      <c r="Z19" s="48" t="n">
        <v>0</v>
      </c>
      <c r="AA19" s="48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148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59" t="n">
        <v>0</v>
      </c>
      <c r="S20" s="158" t="n">
        <v>0</v>
      </c>
      <c r="T20" s="158" t="n">
        <v>0</v>
      </c>
      <c r="U20" s="158" t="n">
        <v>0</v>
      </c>
      <c r="V20" s="158" t="n">
        <v>0</v>
      </c>
      <c r="W20" s="158" t="n">
        <v>1</v>
      </c>
      <c r="X20" s="158" t="n">
        <v>0</v>
      </c>
      <c r="Y20" s="48" t="n">
        <v>0</v>
      </c>
      <c r="Z20" s="48" t="n">
        <v>0</v>
      </c>
      <c r="AA20" s="48" t="n">
        <v>0</v>
      </c>
      <c r="AB20" s="10" t="n">
        <v>0</v>
      </c>
      <c r="AC20" s="10" t="n">
        <v>0</v>
      </c>
      <c r="AD20" s="10"/>
    </row>
    <row r="21" customFormat="false" ht="13.8" hidden="false" customHeight="false" outlineLevel="0" collapsed="false">
      <c r="B21" s="148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59" t="n">
        <v>0</v>
      </c>
      <c r="S21" s="158" t="n">
        <v>0</v>
      </c>
      <c r="T21" s="158" t="n">
        <v>0</v>
      </c>
      <c r="U21" s="158" t="n">
        <v>0</v>
      </c>
      <c r="V21" s="158" t="n">
        <v>0</v>
      </c>
      <c r="W21" s="158" t="n">
        <v>0</v>
      </c>
      <c r="X21" s="158" t="n">
        <v>0</v>
      </c>
      <c r="Y21" s="48" t="n">
        <v>0</v>
      </c>
      <c r="Z21" s="48" t="n">
        <v>0</v>
      </c>
      <c r="AA21" s="48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148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59" t="n">
        <v>0</v>
      </c>
      <c r="S22" s="158" t="n">
        <v>0</v>
      </c>
      <c r="T22" s="158" t="n">
        <v>0</v>
      </c>
      <c r="U22" s="158" t="n">
        <v>0</v>
      </c>
      <c r="V22" s="158" t="n">
        <v>0</v>
      </c>
      <c r="W22" s="158" t="n">
        <v>1</v>
      </c>
      <c r="X22" s="158" t="n">
        <v>0</v>
      </c>
      <c r="Y22" s="48" t="n">
        <v>0</v>
      </c>
      <c r="Z22" s="48" t="n">
        <v>0</v>
      </c>
      <c r="AA22" s="48" t="n">
        <v>0</v>
      </c>
      <c r="AB22" s="10" t="n">
        <v>0</v>
      </c>
      <c r="AC22" s="10" t="n">
        <v>1</v>
      </c>
      <c r="AD22" s="10"/>
    </row>
    <row r="23" customFormat="false" ht="13.8" hidden="false" customHeight="false" outlineLevel="0" collapsed="false">
      <c r="B23" s="148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59" t="n">
        <v>0</v>
      </c>
      <c r="S23" s="158" t="n">
        <v>0</v>
      </c>
      <c r="T23" s="158" t="n">
        <v>0</v>
      </c>
      <c r="U23" s="158" t="n">
        <v>0</v>
      </c>
      <c r="V23" s="158" t="n">
        <v>0</v>
      </c>
      <c r="W23" s="158" t="n">
        <v>2</v>
      </c>
      <c r="X23" s="158" t="n">
        <v>0</v>
      </c>
      <c r="Y23" s="51" t="n">
        <v>0</v>
      </c>
      <c r="Z23" s="48" t="n">
        <v>0</v>
      </c>
      <c r="AA23" s="48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148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59" t="n">
        <v>0</v>
      </c>
      <c r="S24" s="158" t="n">
        <v>0</v>
      </c>
      <c r="T24" s="158" t="n">
        <v>0</v>
      </c>
      <c r="U24" s="158" t="n">
        <v>0</v>
      </c>
      <c r="V24" s="158" t="n">
        <v>0</v>
      </c>
      <c r="W24" s="158" t="n">
        <v>2</v>
      </c>
      <c r="X24" s="158" t="n">
        <v>0</v>
      </c>
      <c r="Y24" s="48" t="n">
        <v>0</v>
      </c>
      <c r="Z24" s="48" t="n">
        <v>0</v>
      </c>
      <c r="AA24" s="48" t="n">
        <v>0</v>
      </c>
      <c r="AB24" s="10" t="n">
        <v>0</v>
      </c>
      <c r="AC24" s="10" t="n">
        <v>0</v>
      </c>
      <c r="AD24" s="10"/>
    </row>
    <row r="25" customFormat="false" ht="13.8" hidden="false" customHeight="false" outlineLevel="0" collapsed="false">
      <c r="B25" s="148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59" t="n">
        <v>0</v>
      </c>
      <c r="S25" s="158" t="n">
        <v>0</v>
      </c>
      <c r="T25" s="158" t="n">
        <v>0</v>
      </c>
      <c r="U25" s="158" t="n">
        <v>0</v>
      </c>
      <c r="V25" s="158" t="n">
        <v>0</v>
      </c>
      <c r="W25" s="158" t="n">
        <v>4</v>
      </c>
      <c r="X25" s="158" t="n">
        <v>0</v>
      </c>
      <c r="Y25" s="48" t="n">
        <v>0</v>
      </c>
      <c r="Z25" s="48" t="n">
        <v>0</v>
      </c>
      <c r="AA25" s="48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148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1</v>
      </c>
      <c r="R26" s="159" t="n">
        <v>0</v>
      </c>
      <c r="S26" s="158" t="n">
        <v>0</v>
      </c>
      <c r="T26" s="158" t="n">
        <v>0</v>
      </c>
      <c r="U26" s="158" t="n">
        <v>0</v>
      </c>
      <c r="V26" s="158" t="n">
        <v>0</v>
      </c>
      <c r="W26" s="158" t="n">
        <v>1</v>
      </c>
      <c r="X26" s="158" t="n">
        <v>0</v>
      </c>
      <c r="Y26" s="48" t="n">
        <v>0</v>
      </c>
      <c r="Z26" s="48" t="n">
        <v>3</v>
      </c>
      <c r="AA26" s="48" t="n">
        <v>0</v>
      </c>
      <c r="AB26" s="10" t="n">
        <v>0</v>
      </c>
      <c r="AC26" s="10" t="n">
        <v>0</v>
      </c>
      <c r="AD26" s="10"/>
    </row>
    <row r="27" customFormat="false" ht="13.8" hidden="false" customHeight="false" outlineLevel="0" collapsed="false">
      <c r="B27" s="148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59" t="n">
        <v>0</v>
      </c>
      <c r="S27" s="158" t="n">
        <v>0</v>
      </c>
      <c r="T27" s="158" t="n">
        <v>0</v>
      </c>
      <c r="U27" s="158" t="n">
        <v>0</v>
      </c>
      <c r="V27" s="158" t="n">
        <v>0</v>
      </c>
      <c r="W27" s="158" t="n">
        <v>1</v>
      </c>
      <c r="X27" s="158" t="n">
        <v>0</v>
      </c>
      <c r="Y27" s="48" t="n">
        <v>0</v>
      </c>
      <c r="Z27" s="48" t="n">
        <v>2</v>
      </c>
      <c r="AA27" s="48" t="n">
        <v>0</v>
      </c>
      <c r="AB27" s="10" t="n">
        <v>0</v>
      </c>
      <c r="AC27" s="10" t="n">
        <v>0</v>
      </c>
      <c r="AD27" s="10"/>
    </row>
    <row r="28" customFormat="false" ht="13.8" hidden="false" customHeight="false" outlineLevel="0" collapsed="false">
      <c r="B28" s="148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59" t="n">
        <v>0</v>
      </c>
      <c r="S28" s="158" t="n">
        <v>0</v>
      </c>
      <c r="T28" s="10" t="n">
        <v>0</v>
      </c>
      <c r="U28" s="158" t="n">
        <v>0</v>
      </c>
      <c r="V28" s="158" t="n">
        <v>0</v>
      </c>
      <c r="W28" s="158" t="n">
        <v>3</v>
      </c>
      <c r="X28" s="158" t="n">
        <v>0</v>
      </c>
      <c r="Y28" s="48" t="n">
        <v>0</v>
      </c>
      <c r="Z28" s="48" t="n">
        <v>2</v>
      </c>
      <c r="AA28" s="48" t="n">
        <v>0</v>
      </c>
      <c r="AB28" s="10" t="n">
        <v>0</v>
      </c>
      <c r="AC28" s="10" t="n">
        <v>1</v>
      </c>
      <c r="AD28" s="10"/>
    </row>
    <row r="29" customFormat="false" ht="13.8" hidden="false" customHeight="false" outlineLevel="0" collapsed="false">
      <c r="B29" s="148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59" t="n">
        <v>0</v>
      </c>
      <c r="S29" s="158" t="n">
        <v>0</v>
      </c>
      <c r="T29" s="10" t="n">
        <v>1</v>
      </c>
      <c r="U29" s="158" t="n">
        <v>0</v>
      </c>
      <c r="V29" s="158" t="n">
        <v>0</v>
      </c>
      <c r="W29" s="158" t="n">
        <v>0</v>
      </c>
      <c r="X29" s="158" t="n">
        <v>0</v>
      </c>
      <c r="Y29" s="48" t="n">
        <v>0</v>
      </c>
      <c r="Z29" s="48" t="n">
        <v>3</v>
      </c>
      <c r="AA29" s="48" t="n">
        <v>0</v>
      </c>
      <c r="AB29" s="10" t="n">
        <v>0</v>
      </c>
      <c r="AC29" s="10" t="n">
        <v>0</v>
      </c>
      <c r="AD29" s="10"/>
    </row>
    <row r="30" customFormat="false" ht="13.8" hidden="false" customHeight="false" outlineLevel="0" collapsed="false">
      <c r="B30" s="148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59" t="n">
        <v>0</v>
      </c>
      <c r="S30" s="158" t="n">
        <v>0</v>
      </c>
      <c r="T30" s="10" t="n">
        <v>0</v>
      </c>
      <c r="U30" s="158" t="n">
        <v>0</v>
      </c>
      <c r="V30" s="158" t="n">
        <v>0</v>
      </c>
      <c r="W30" s="158" t="n">
        <v>2</v>
      </c>
      <c r="X30" s="158" t="n">
        <v>0</v>
      </c>
      <c r="Y30" s="48" t="n">
        <v>0</v>
      </c>
      <c r="Z30" s="48" t="n">
        <v>0</v>
      </c>
      <c r="AA30" s="48" t="n">
        <v>0</v>
      </c>
      <c r="AB30" s="10" t="n">
        <v>0</v>
      </c>
      <c r="AC30" s="10" t="n">
        <v>0</v>
      </c>
      <c r="AD30" s="10"/>
    </row>
    <row r="31" customFormat="false" ht="13.8" hidden="false" customHeight="false" outlineLevel="0" collapsed="false">
      <c r="B31" s="148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59" t="n">
        <v>0</v>
      </c>
      <c r="S31" s="158" t="n">
        <v>0</v>
      </c>
      <c r="T31" s="10" t="n">
        <v>0</v>
      </c>
      <c r="U31" s="158" t="n">
        <v>0</v>
      </c>
      <c r="V31" s="158" t="n">
        <v>0</v>
      </c>
      <c r="W31" s="158" t="n">
        <v>1</v>
      </c>
      <c r="X31" s="158" t="n">
        <v>0</v>
      </c>
      <c r="Y31" s="48" t="n">
        <v>0</v>
      </c>
      <c r="Z31" s="48" t="n">
        <v>0</v>
      </c>
      <c r="AA31" s="48" t="n">
        <v>0</v>
      </c>
      <c r="AB31" s="10" t="n">
        <v>0</v>
      </c>
      <c r="AC31" s="10" t="n">
        <v>0</v>
      </c>
      <c r="AD31" s="10"/>
    </row>
    <row r="32" customFormat="false" ht="13.8" hidden="false" customHeight="false" outlineLevel="0" collapsed="false">
      <c r="B32" s="148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59" t="n">
        <v>0</v>
      </c>
      <c r="S32" s="158" t="n">
        <v>0</v>
      </c>
      <c r="T32" s="10" t="n">
        <v>2</v>
      </c>
      <c r="U32" s="158" t="n">
        <v>0</v>
      </c>
      <c r="V32" s="158" t="n">
        <v>0</v>
      </c>
      <c r="W32" s="158" t="n">
        <v>0</v>
      </c>
      <c r="X32" s="158" t="n">
        <v>0</v>
      </c>
      <c r="Y32" s="48" t="n">
        <v>0</v>
      </c>
      <c r="Z32" s="48" t="n">
        <v>0</v>
      </c>
      <c r="AA32" s="48" t="n">
        <v>0</v>
      </c>
      <c r="AB32" s="10" t="n">
        <v>0</v>
      </c>
      <c r="AC32" s="10" t="n">
        <v>0</v>
      </c>
      <c r="AD32" s="10"/>
    </row>
    <row r="33" customFormat="false" ht="13.8" hidden="false" customHeight="false" outlineLevel="0" collapsed="false">
      <c r="B33" s="148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59" t="n">
        <v>0</v>
      </c>
      <c r="S33" s="158" t="n">
        <v>0</v>
      </c>
      <c r="T33" s="10" t="n">
        <v>0</v>
      </c>
      <c r="U33" s="158" t="n">
        <v>0</v>
      </c>
      <c r="V33" s="158" t="n">
        <v>0</v>
      </c>
      <c r="W33" s="158" t="n">
        <v>9</v>
      </c>
      <c r="X33" s="158" t="n">
        <v>0</v>
      </c>
      <c r="Y33" s="48" t="n">
        <v>0</v>
      </c>
      <c r="Z33" s="48" t="n">
        <v>0</v>
      </c>
      <c r="AA33" s="48" t="n">
        <v>0</v>
      </c>
      <c r="AB33" s="10" t="n">
        <v>0</v>
      </c>
      <c r="AC33" s="10" t="n">
        <v>0</v>
      </c>
      <c r="AD33" s="10"/>
    </row>
    <row r="34" customFormat="false" ht="13.8" hidden="false" customHeight="false" outlineLevel="0" collapsed="false">
      <c r="B34" s="148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59" t="n">
        <v>0</v>
      </c>
      <c r="S34" s="158" t="n">
        <v>0</v>
      </c>
      <c r="T34" s="10" t="n">
        <v>0</v>
      </c>
      <c r="U34" s="158" t="n">
        <v>0</v>
      </c>
      <c r="V34" s="158" t="n">
        <v>0</v>
      </c>
      <c r="W34" s="158" t="n">
        <v>3</v>
      </c>
      <c r="X34" s="158" t="n">
        <v>0</v>
      </c>
      <c r="Y34" s="48" t="n">
        <v>0</v>
      </c>
      <c r="Z34" s="48" t="n">
        <v>0</v>
      </c>
      <c r="AA34" s="48" t="n">
        <v>0</v>
      </c>
      <c r="AB34" s="10" t="n">
        <v>0</v>
      </c>
      <c r="AC34" s="10" t="n">
        <v>0</v>
      </c>
      <c r="AD34" s="10"/>
    </row>
    <row r="35" customFormat="false" ht="13.8" hidden="false" customHeight="false" outlineLevel="0" collapsed="false">
      <c r="B35" s="148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59" t="n">
        <v>0</v>
      </c>
      <c r="S35" s="158" t="n">
        <v>0</v>
      </c>
      <c r="T35" s="10" t="n">
        <v>1</v>
      </c>
      <c r="U35" s="158" t="n">
        <v>0</v>
      </c>
      <c r="V35" s="158" t="n">
        <v>0</v>
      </c>
      <c r="W35" s="158" t="n">
        <v>4</v>
      </c>
      <c r="X35" s="158" t="n">
        <v>0</v>
      </c>
      <c r="Y35" s="48" t="n">
        <v>0</v>
      </c>
      <c r="Z35" s="48" t="n">
        <v>0</v>
      </c>
      <c r="AA35" s="48" t="n">
        <v>0</v>
      </c>
      <c r="AB35" s="10" t="n">
        <v>0</v>
      </c>
      <c r="AC35" s="10" t="n">
        <v>0</v>
      </c>
      <c r="AD35" s="10"/>
    </row>
    <row r="36" customFormat="false" ht="13.8" hidden="false" customHeight="false" outlineLevel="0" collapsed="false">
      <c r="B36" s="148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1</v>
      </c>
      <c r="N36" s="10" t="n">
        <v>0</v>
      </c>
      <c r="O36" s="10" t="n">
        <v>0</v>
      </c>
      <c r="P36" s="10" t="n">
        <v>0</v>
      </c>
      <c r="Q36" s="10" t="n">
        <v>0</v>
      </c>
      <c r="R36" s="159" t="n">
        <v>0</v>
      </c>
      <c r="S36" s="158" t="n">
        <v>0</v>
      </c>
      <c r="T36" s="10" t="n">
        <v>0</v>
      </c>
      <c r="U36" s="158" t="n">
        <v>0</v>
      </c>
      <c r="V36" s="158" t="n">
        <v>0</v>
      </c>
      <c r="W36" s="158" t="n">
        <v>0</v>
      </c>
      <c r="X36" s="158" t="n">
        <v>0</v>
      </c>
      <c r="Y36" s="51" t="n">
        <v>0</v>
      </c>
      <c r="Z36" s="48" t="n">
        <v>0</v>
      </c>
      <c r="AA36" s="48" t="n">
        <v>0</v>
      </c>
      <c r="AB36" s="10" t="n">
        <v>0</v>
      </c>
      <c r="AC36" s="10" t="n">
        <v>0</v>
      </c>
      <c r="AD36" s="10"/>
    </row>
    <row r="37" customFormat="false" ht="13.8" hidden="false" customHeight="false" outlineLevel="0" collapsed="false">
      <c r="B37" s="148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59" t="n">
        <v>0</v>
      </c>
      <c r="S37" s="158" t="n">
        <v>0</v>
      </c>
      <c r="T37" s="10" t="n">
        <v>0</v>
      </c>
      <c r="U37" s="158" t="n">
        <v>0</v>
      </c>
      <c r="V37" s="158" t="n">
        <v>0</v>
      </c>
      <c r="W37" s="158" t="n">
        <v>3</v>
      </c>
      <c r="X37" s="158" t="n">
        <v>0</v>
      </c>
      <c r="Y37" s="48" t="n">
        <v>0</v>
      </c>
      <c r="Z37" s="48" t="n">
        <v>0</v>
      </c>
      <c r="AA37" s="48" t="n">
        <v>0</v>
      </c>
      <c r="AB37" s="10" t="n">
        <v>0</v>
      </c>
      <c r="AC37" s="10" t="n">
        <v>0</v>
      </c>
      <c r="AD37" s="10"/>
    </row>
    <row r="38" customFormat="false" ht="13.8" hidden="false" customHeight="false" outlineLevel="0" collapsed="false">
      <c r="B38" s="148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59" t="n">
        <v>0</v>
      </c>
      <c r="S38" s="158" t="n">
        <v>0</v>
      </c>
      <c r="T38" s="10" t="n">
        <v>0</v>
      </c>
      <c r="U38" s="158" t="n">
        <v>0</v>
      </c>
      <c r="V38" s="158" t="n">
        <v>0</v>
      </c>
      <c r="W38" s="158" t="n">
        <v>0</v>
      </c>
      <c r="X38" s="158" t="n">
        <v>0</v>
      </c>
      <c r="Y38" s="48" t="n">
        <v>0</v>
      </c>
      <c r="Z38" s="48" t="n">
        <v>0</v>
      </c>
      <c r="AA38" s="48" t="n">
        <v>0</v>
      </c>
      <c r="AB38" s="10" t="n">
        <v>0</v>
      </c>
      <c r="AC38" s="10" t="n">
        <v>0</v>
      </c>
      <c r="AD38" s="10"/>
    </row>
    <row r="39" customFormat="false" ht="13.8" hidden="false" customHeight="false" outlineLevel="0" collapsed="false">
      <c r="B39" s="148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59" t="n">
        <v>0</v>
      </c>
      <c r="S39" s="158" t="n">
        <v>0</v>
      </c>
      <c r="T39" s="10" t="n">
        <v>0</v>
      </c>
      <c r="U39" s="158" t="n">
        <v>0</v>
      </c>
      <c r="V39" s="158" t="n">
        <v>0</v>
      </c>
      <c r="W39" s="158" t="n">
        <v>2</v>
      </c>
      <c r="X39" s="158" t="n">
        <v>0</v>
      </c>
      <c r="Y39" s="48" t="n">
        <v>0</v>
      </c>
      <c r="Z39" s="48" t="n">
        <v>0</v>
      </c>
      <c r="AA39" s="48" t="n">
        <v>0</v>
      </c>
      <c r="AB39" s="10" t="n">
        <v>0</v>
      </c>
      <c r="AC39" s="10" t="n">
        <v>0</v>
      </c>
      <c r="AD39" s="10"/>
    </row>
    <row r="40" customFormat="false" ht="13.8" hidden="false" customHeight="false" outlineLevel="0" collapsed="false">
      <c r="B40" s="148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59" t="n">
        <v>0</v>
      </c>
      <c r="S40" s="158" t="n">
        <v>0</v>
      </c>
      <c r="T40" s="10" t="n">
        <v>0</v>
      </c>
      <c r="U40" s="158" t="n">
        <v>0</v>
      </c>
      <c r="V40" s="158" t="n">
        <v>0</v>
      </c>
      <c r="W40" s="158" t="n">
        <v>2</v>
      </c>
      <c r="X40" s="158" t="n">
        <v>0</v>
      </c>
      <c r="Y40" s="48" t="n">
        <v>0</v>
      </c>
      <c r="Z40" s="48" t="n">
        <v>0</v>
      </c>
      <c r="AA40" s="48" t="n">
        <v>0</v>
      </c>
      <c r="AB40" s="10" t="n">
        <v>0</v>
      </c>
      <c r="AC40" s="10" t="n">
        <v>0</v>
      </c>
      <c r="AD40" s="10"/>
    </row>
    <row r="41" customFormat="false" ht="13.8" hidden="false" customHeight="false" outlineLevel="0" collapsed="false">
      <c r="B41" s="148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59" t="n">
        <v>0</v>
      </c>
      <c r="S41" s="158" t="n">
        <v>0</v>
      </c>
      <c r="T41" s="10" t="n">
        <v>0</v>
      </c>
      <c r="U41" s="158" t="n">
        <v>0</v>
      </c>
      <c r="V41" s="158" t="n">
        <v>0</v>
      </c>
      <c r="W41" s="158" t="n">
        <v>1</v>
      </c>
      <c r="X41" s="158" t="n">
        <v>0</v>
      </c>
      <c r="Y41" s="48" t="n">
        <v>0</v>
      </c>
      <c r="Z41" s="48" t="n">
        <v>0</v>
      </c>
      <c r="AA41" s="48" t="n">
        <v>0</v>
      </c>
      <c r="AB41" s="10" t="n">
        <v>0</v>
      </c>
      <c r="AC41" s="10" t="n">
        <v>0</v>
      </c>
      <c r="AD41" s="10"/>
    </row>
    <row r="42" customFormat="false" ht="13.8" hidden="false" customHeight="false" outlineLevel="0" collapsed="false">
      <c r="B42" s="148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59" t="n">
        <v>0</v>
      </c>
      <c r="S42" s="158" t="n">
        <v>0</v>
      </c>
      <c r="T42" s="10" t="n">
        <v>0</v>
      </c>
      <c r="U42" s="158" t="n">
        <v>0</v>
      </c>
      <c r="V42" s="158" t="n">
        <v>0</v>
      </c>
      <c r="W42" s="158" t="n">
        <v>1</v>
      </c>
      <c r="X42" s="158" t="n">
        <v>0</v>
      </c>
      <c r="Y42" s="48" t="n">
        <v>0</v>
      </c>
      <c r="Z42" s="48" t="n">
        <v>0</v>
      </c>
      <c r="AA42" s="48" t="n">
        <v>0</v>
      </c>
      <c r="AB42" s="10" t="n">
        <v>0</v>
      </c>
      <c r="AC42" s="10" t="n">
        <v>0</v>
      </c>
      <c r="AD42" s="10"/>
    </row>
    <row r="43" customFormat="false" ht="13.8" hidden="false" customHeight="false" outlineLevel="0" collapsed="false">
      <c r="B43" s="148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59" t="n">
        <v>0</v>
      </c>
      <c r="S43" s="158" t="n">
        <v>0</v>
      </c>
      <c r="T43" s="10" t="n">
        <v>0</v>
      </c>
      <c r="U43" s="158" t="n">
        <v>0</v>
      </c>
      <c r="V43" s="158" t="n">
        <v>0</v>
      </c>
      <c r="W43" s="158" t="n">
        <v>1</v>
      </c>
      <c r="X43" s="158" t="n">
        <v>0</v>
      </c>
      <c r="Y43" s="48" t="n">
        <v>0</v>
      </c>
      <c r="Z43" s="48" t="n">
        <v>0</v>
      </c>
      <c r="AA43" s="48" t="n">
        <v>0</v>
      </c>
      <c r="AB43" s="10" t="n">
        <v>0</v>
      </c>
      <c r="AC43" s="10" t="n">
        <v>0</v>
      </c>
      <c r="AD43" s="10"/>
    </row>
    <row r="44" customFormat="false" ht="13.8" hidden="false" customHeight="false" outlineLevel="0" collapsed="false">
      <c r="B44" s="148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59" t="n">
        <v>0</v>
      </c>
      <c r="S44" s="158" t="n">
        <v>0</v>
      </c>
      <c r="T44" s="10" t="n">
        <v>0</v>
      </c>
      <c r="U44" s="158" t="n">
        <v>0</v>
      </c>
      <c r="V44" s="158" t="n">
        <v>0</v>
      </c>
      <c r="W44" s="158" t="n">
        <v>0</v>
      </c>
      <c r="X44" s="158" t="n">
        <v>0</v>
      </c>
      <c r="Y44" s="48" t="n">
        <v>0</v>
      </c>
      <c r="Z44" s="48" t="n">
        <v>0</v>
      </c>
      <c r="AA44" s="48" t="n">
        <v>0</v>
      </c>
      <c r="AB44" s="10" t="n">
        <v>0</v>
      </c>
      <c r="AC44" s="10" t="n">
        <v>0</v>
      </c>
      <c r="AD44" s="10"/>
    </row>
    <row r="45" customFormat="false" ht="13.8" hidden="false" customHeight="false" outlineLevel="0" collapsed="false">
      <c r="B45" s="148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59" t="n">
        <v>0</v>
      </c>
      <c r="S45" s="158" t="n">
        <v>0</v>
      </c>
      <c r="T45" s="10" t="n">
        <v>0</v>
      </c>
      <c r="U45" s="158" t="n">
        <v>0</v>
      </c>
      <c r="V45" s="158" t="n">
        <v>0</v>
      </c>
      <c r="W45" s="158" t="n">
        <v>0</v>
      </c>
      <c r="X45" s="158" t="n">
        <v>0</v>
      </c>
      <c r="Y45" s="48" t="n">
        <v>0</v>
      </c>
      <c r="Z45" s="48" t="n">
        <v>0</v>
      </c>
      <c r="AA45" s="48" t="n">
        <v>0</v>
      </c>
      <c r="AB45" s="10" t="n">
        <v>0</v>
      </c>
      <c r="AC45" s="10" t="n">
        <v>0</v>
      </c>
      <c r="AD45" s="10"/>
    </row>
    <row r="46" customFormat="false" ht="13.8" hidden="false" customHeight="false" outlineLevel="0" collapsed="false">
      <c r="B46" s="148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59" t="n">
        <v>0</v>
      </c>
      <c r="S46" s="158" t="n">
        <v>0</v>
      </c>
      <c r="T46" s="10" t="n">
        <v>0</v>
      </c>
      <c r="U46" s="158" t="n">
        <v>0</v>
      </c>
      <c r="V46" s="158" t="n">
        <v>0</v>
      </c>
      <c r="W46" s="158" t="n">
        <v>0</v>
      </c>
      <c r="X46" s="158" t="n">
        <v>0</v>
      </c>
      <c r="Y46" s="48" t="n">
        <v>0</v>
      </c>
      <c r="Z46" s="48" t="n">
        <v>0</v>
      </c>
      <c r="AA46" s="48" t="n">
        <v>0</v>
      </c>
      <c r="AB46" s="10" t="n">
        <v>0</v>
      </c>
      <c r="AC46" s="10" t="n">
        <v>0</v>
      </c>
      <c r="AD46" s="10"/>
    </row>
    <row r="47" customFormat="false" ht="13.8" hidden="false" customHeight="false" outlineLevel="0" collapsed="false">
      <c r="B47" s="148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59" t="n">
        <v>0</v>
      </c>
      <c r="S47" s="158" t="n">
        <v>0</v>
      </c>
      <c r="T47" s="10" t="n">
        <v>0</v>
      </c>
      <c r="U47" s="158" t="n">
        <v>0</v>
      </c>
      <c r="V47" s="158" t="n">
        <v>0</v>
      </c>
      <c r="W47" s="158" t="n">
        <v>0</v>
      </c>
      <c r="X47" s="158" t="n">
        <v>0</v>
      </c>
      <c r="Y47" s="48" t="n">
        <v>0</v>
      </c>
      <c r="Z47" s="48" t="n">
        <v>0</v>
      </c>
      <c r="AA47" s="48" t="n">
        <v>0</v>
      </c>
      <c r="AB47" s="10" t="n">
        <v>0</v>
      </c>
      <c r="AC47" s="10" t="n">
        <v>0</v>
      </c>
      <c r="AD47" s="10"/>
    </row>
    <row r="48" customFormat="false" ht="13.8" hidden="false" customHeight="false" outlineLevel="0" collapsed="false">
      <c r="B48" s="148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59" t="n">
        <v>0</v>
      </c>
      <c r="S48" s="158" t="n">
        <v>0</v>
      </c>
      <c r="T48" s="10" t="n">
        <v>0</v>
      </c>
      <c r="U48" s="158" t="n">
        <v>0</v>
      </c>
      <c r="V48" s="158" t="n">
        <v>0</v>
      </c>
      <c r="W48" s="158" t="n">
        <v>0</v>
      </c>
      <c r="X48" s="158" t="n">
        <v>0</v>
      </c>
      <c r="Y48" s="48" t="n">
        <v>0</v>
      </c>
      <c r="Z48" s="48" t="n">
        <v>0</v>
      </c>
      <c r="AA48" s="48" t="n">
        <v>0</v>
      </c>
      <c r="AB48" s="10" t="n">
        <v>0</v>
      </c>
      <c r="AC48" s="10" t="n">
        <v>0</v>
      </c>
      <c r="AD48" s="10"/>
    </row>
    <row r="49" customFormat="false" ht="13.8" hidden="false" customHeight="false" outlineLevel="0" collapsed="false">
      <c r="B49" s="148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59" t="n">
        <v>0</v>
      </c>
      <c r="S49" s="158" t="n">
        <v>0</v>
      </c>
      <c r="T49" s="10" t="n">
        <v>0</v>
      </c>
      <c r="U49" s="158" t="n">
        <v>0</v>
      </c>
      <c r="V49" s="158" t="n">
        <v>0</v>
      </c>
      <c r="W49" s="158" t="n">
        <v>1</v>
      </c>
      <c r="X49" s="158" t="n">
        <v>0</v>
      </c>
      <c r="Y49" s="48" t="n">
        <v>0</v>
      </c>
      <c r="Z49" s="48" t="n">
        <v>0</v>
      </c>
      <c r="AA49" s="48" t="n">
        <v>0</v>
      </c>
      <c r="AB49" s="10" t="n">
        <v>0</v>
      </c>
      <c r="AC49" s="10" t="n">
        <v>0</v>
      </c>
      <c r="AD49" s="10"/>
    </row>
    <row r="50" customFormat="false" ht="13.8" hidden="false" customHeight="false" outlineLevel="0" collapsed="false">
      <c r="B50" s="148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59" t="n">
        <v>0</v>
      </c>
      <c r="S50" s="158" t="n">
        <v>0</v>
      </c>
      <c r="T50" s="10" t="n">
        <v>0</v>
      </c>
      <c r="U50" s="158" t="n">
        <v>0</v>
      </c>
      <c r="V50" s="158" t="n">
        <v>0</v>
      </c>
      <c r="W50" s="158" t="n">
        <v>0</v>
      </c>
      <c r="X50" s="158" t="n">
        <v>0</v>
      </c>
      <c r="Y50" s="48" t="n">
        <v>0</v>
      </c>
      <c r="Z50" s="68" t="n">
        <v>0</v>
      </c>
      <c r="AA50" s="68" t="n">
        <v>0</v>
      </c>
      <c r="AB50" s="10" t="n">
        <v>0</v>
      </c>
      <c r="AC50" s="10" t="n">
        <v>0</v>
      </c>
      <c r="AD50" s="10"/>
    </row>
    <row r="51" customFormat="false" ht="13.8" hidden="false" customHeight="false" outlineLevel="0" collapsed="false">
      <c r="B51" s="148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59" t="n">
        <v>0</v>
      </c>
      <c r="S51" s="158" t="n">
        <v>0</v>
      </c>
      <c r="T51" s="10" t="n">
        <v>0</v>
      </c>
      <c r="U51" s="158" t="n">
        <v>0</v>
      </c>
      <c r="V51" s="158" t="n">
        <v>0</v>
      </c>
      <c r="W51" s="158" t="n">
        <v>0</v>
      </c>
      <c r="X51" s="158" t="n">
        <v>0</v>
      </c>
      <c r="Y51" s="48" t="n">
        <v>0</v>
      </c>
      <c r="Z51" s="68" t="n">
        <v>0</v>
      </c>
      <c r="AA51" s="68" t="n">
        <v>0</v>
      </c>
      <c r="AB51" s="10" t="n">
        <v>0</v>
      </c>
      <c r="AC51" s="10" t="n">
        <v>0</v>
      </c>
      <c r="AD51" s="10"/>
    </row>
    <row r="52" customFormat="false" ht="13.8" hidden="false" customHeight="false" outlineLevel="0" collapsed="false">
      <c r="B52" s="148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59" t="n">
        <v>0</v>
      </c>
      <c r="S52" s="158" t="n">
        <v>0</v>
      </c>
      <c r="T52" s="10" t="n">
        <v>0</v>
      </c>
      <c r="U52" s="158" t="n">
        <v>0</v>
      </c>
      <c r="V52" s="158" t="n">
        <v>0</v>
      </c>
      <c r="W52" s="158" t="n">
        <v>0</v>
      </c>
      <c r="X52" s="158" t="n">
        <v>0</v>
      </c>
      <c r="Y52" s="48" t="n">
        <v>0</v>
      </c>
      <c r="Z52" s="68" t="n">
        <v>0</v>
      </c>
      <c r="AA52" s="68" t="n">
        <v>0</v>
      </c>
      <c r="AB52" s="10" t="n">
        <v>0</v>
      </c>
      <c r="AC52" s="10" t="n">
        <v>0</v>
      </c>
      <c r="AD52" s="10"/>
    </row>
    <row r="53" customFormat="false" ht="13.8" hidden="false" customHeight="false" outlineLevel="0" collapsed="false">
      <c r="B53" s="148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59" t="n">
        <v>0</v>
      </c>
      <c r="S53" s="158" t="n">
        <v>0</v>
      </c>
      <c r="T53" s="10" t="n">
        <v>0</v>
      </c>
      <c r="U53" s="158" t="n">
        <v>0</v>
      </c>
      <c r="V53" s="158" t="n">
        <v>0</v>
      </c>
      <c r="W53" s="158" t="n">
        <v>0</v>
      </c>
      <c r="X53" s="158" t="n">
        <v>0</v>
      </c>
      <c r="Y53" s="48" t="n">
        <v>0</v>
      </c>
      <c r="Z53" s="210" t="n">
        <v>0</v>
      </c>
      <c r="AA53" s="210" t="n">
        <v>0</v>
      </c>
      <c r="AB53" s="10" t="n">
        <v>0</v>
      </c>
      <c r="AC53" s="10" t="n">
        <v>0</v>
      </c>
      <c r="AD53" s="10"/>
    </row>
    <row r="54" customFormat="false" ht="13.8" hidden="false" customHeight="false" outlineLevel="0" collapsed="false">
      <c r="B54" s="148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59" t="n">
        <v>0</v>
      </c>
      <c r="S54" s="158" t="n">
        <v>0</v>
      </c>
      <c r="T54" s="10" t="n">
        <v>0</v>
      </c>
      <c r="U54" s="158" t="n">
        <v>0</v>
      </c>
      <c r="V54" s="158" t="n">
        <v>0</v>
      </c>
      <c r="W54" s="158" t="n">
        <v>0</v>
      </c>
      <c r="X54" s="158" t="n">
        <v>0</v>
      </c>
      <c r="Y54" s="48" t="n">
        <v>0</v>
      </c>
      <c r="Z54" s="210" t="n">
        <v>0</v>
      </c>
      <c r="AA54" s="210" t="n">
        <v>0</v>
      </c>
      <c r="AB54" s="10" t="n">
        <v>0</v>
      </c>
      <c r="AC54" s="10" t="n">
        <v>0</v>
      </c>
      <c r="AD54" s="10"/>
    </row>
    <row r="55" customFormat="false" ht="13.8" hidden="false" customHeight="false" outlineLevel="0" collapsed="false">
      <c r="B55" s="148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59" t="n">
        <v>0</v>
      </c>
      <c r="S55" s="158" t="n">
        <v>0</v>
      </c>
      <c r="T55" s="10" t="n">
        <v>0</v>
      </c>
      <c r="U55" s="158" t="n">
        <v>0</v>
      </c>
      <c r="V55" s="158" t="n">
        <v>0</v>
      </c>
      <c r="W55" s="158" t="n">
        <v>0</v>
      </c>
      <c r="X55" s="158" t="n">
        <v>0</v>
      </c>
      <c r="Y55" s="48" t="n">
        <v>0</v>
      </c>
      <c r="Z55" s="210" t="n">
        <v>0</v>
      </c>
      <c r="AA55" s="210" t="n">
        <v>0</v>
      </c>
      <c r="AB55" s="10" t="n">
        <v>0</v>
      </c>
      <c r="AC55" s="10" t="n">
        <v>0</v>
      </c>
      <c r="AD55" s="10"/>
    </row>
    <row r="56" customFormat="false" ht="13.8" hidden="false" customHeight="false" outlineLevel="0" collapsed="false">
      <c r="B56" s="148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59" t="n">
        <v>0</v>
      </c>
      <c r="S56" s="158" t="n">
        <v>0</v>
      </c>
      <c r="T56" s="10" t="n">
        <v>0</v>
      </c>
      <c r="U56" s="158" t="n">
        <v>0</v>
      </c>
      <c r="V56" s="158" t="n">
        <v>0</v>
      </c>
      <c r="W56" s="158" t="n">
        <v>0</v>
      </c>
      <c r="X56" s="158" t="n">
        <v>0</v>
      </c>
      <c r="Y56" s="48" t="n">
        <v>0</v>
      </c>
      <c r="Z56" s="210" t="n">
        <v>0</v>
      </c>
      <c r="AA56" s="21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148" t="n">
        <v>53</v>
      </c>
      <c r="C57" s="48"/>
      <c r="D57" s="48"/>
      <c r="E57" s="48"/>
      <c r="F57" s="48"/>
      <c r="G57" s="48" t="n">
        <f aca="false">SUM(G5:G56)</f>
        <v>0</v>
      </c>
      <c r="H57" s="48"/>
      <c r="I57" s="48"/>
      <c r="J57" s="48"/>
      <c r="K57" s="48"/>
      <c r="L57" s="48"/>
      <c r="M57" s="48" t="n">
        <v>0</v>
      </c>
      <c r="N57" s="48"/>
      <c r="O57" s="48"/>
      <c r="P57" s="48"/>
      <c r="Q57" s="48"/>
      <c r="R57" s="160" t="n">
        <v>0</v>
      </c>
      <c r="S57" s="158"/>
      <c r="T57" s="158"/>
      <c r="U57" s="158"/>
      <c r="V57" s="158"/>
      <c r="W57" s="158"/>
      <c r="X57" s="158"/>
      <c r="Y57" s="54"/>
      <c r="Z57" s="54"/>
      <c r="AA57" s="54"/>
      <c r="AB57" s="10"/>
      <c r="AC57" s="10"/>
      <c r="AD57" s="10"/>
    </row>
    <row r="58" customFormat="false" ht="15.75" hidden="false" customHeight="false" outlineLevel="0" collapsed="false">
      <c r="B58" s="148" t="s">
        <v>2</v>
      </c>
      <c r="C58" s="148" t="n">
        <v>0</v>
      </c>
      <c r="D58" s="148" t="n">
        <v>0</v>
      </c>
      <c r="E58" s="148" t="n">
        <v>0</v>
      </c>
      <c r="F58" s="148" t="n">
        <v>0</v>
      </c>
      <c r="G58" s="148" t="n">
        <v>0</v>
      </c>
      <c r="H58" s="148" t="n">
        <v>0</v>
      </c>
      <c r="I58" s="148" t="n">
        <v>0</v>
      </c>
      <c r="J58" s="148" t="n">
        <v>0</v>
      </c>
      <c r="K58" s="148" t="n">
        <v>0</v>
      </c>
      <c r="L58" s="148" t="n">
        <v>0</v>
      </c>
      <c r="M58" s="185" t="n">
        <v>2</v>
      </c>
      <c r="N58" s="148" t="n">
        <v>0</v>
      </c>
      <c r="O58" s="148" t="n">
        <v>0</v>
      </c>
      <c r="P58" s="148" t="n">
        <v>0</v>
      </c>
      <c r="Q58" s="148" t="n">
        <v>1</v>
      </c>
      <c r="R58" s="185" t="n">
        <f aca="false">SUM(R5:R57)</f>
        <v>1</v>
      </c>
      <c r="S58" s="185" t="n">
        <f aca="false">SUM(S5:S57)</f>
        <v>0</v>
      </c>
      <c r="T58" s="185" t="n">
        <f aca="false">SUM(T5:T57)</f>
        <v>4</v>
      </c>
      <c r="U58" s="185" t="n">
        <f aca="false">SUM(U5:U57)</f>
        <v>0</v>
      </c>
      <c r="V58" s="185" t="n">
        <f aca="false">SUM(V5:V57)</f>
        <v>1</v>
      </c>
      <c r="W58" s="185" t="n">
        <f aca="false">SUM(W5:W57)</f>
        <v>46</v>
      </c>
      <c r="X58" s="185" t="n">
        <f aca="false">SUM(X5:X57)</f>
        <v>0</v>
      </c>
      <c r="Y58" s="185" t="n">
        <f aca="false">SUM(Y5:Y57)</f>
        <v>0</v>
      </c>
      <c r="Z58" s="185" t="n">
        <f aca="false">SUM(Z5:Z57)</f>
        <v>13</v>
      </c>
      <c r="AA58" s="185" t="n">
        <f aca="false">SUM(AA5:AA57)</f>
        <v>1</v>
      </c>
      <c r="AB58" s="185" t="n">
        <f aca="false">SUM(AB5:AB57)</f>
        <v>0</v>
      </c>
      <c r="AC58" s="185" t="n">
        <f aca="false">SUM(AC5:AC57)</f>
        <v>2</v>
      </c>
      <c r="AD58" s="185" t="n">
        <f aca="false">SUM(AD5:AD57)</f>
        <v>3</v>
      </c>
    </row>
    <row r="59" customFormat="false" ht="15.75" hidden="false" customHeight="false" outlineLevel="0" collapsed="false"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</row>
    <row r="60" s="92" customFormat="true" ht="15.75" hidden="false" customHeight="false" outlineLevel="0" collapsed="false">
      <c r="B60" s="148" t="s">
        <v>1</v>
      </c>
      <c r="C60" s="148" t="n">
        <v>1993</v>
      </c>
      <c r="D60" s="148" t="n">
        <v>1994</v>
      </c>
      <c r="E60" s="148" t="n">
        <v>1995</v>
      </c>
      <c r="F60" s="148" t="n">
        <v>1996</v>
      </c>
      <c r="G60" s="148" t="n">
        <v>1997</v>
      </c>
      <c r="H60" s="148" t="n">
        <v>1998</v>
      </c>
      <c r="I60" s="148" t="n">
        <v>1999</v>
      </c>
      <c r="J60" s="148" t="n">
        <v>2000</v>
      </c>
      <c r="K60" s="148" t="n">
        <v>2001</v>
      </c>
      <c r="L60" s="148" t="n">
        <v>2002</v>
      </c>
      <c r="M60" s="148" t="n">
        <v>2003</v>
      </c>
      <c r="N60" s="148" t="n">
        <v>2004</v>
      </c>
      <c r="O60" s="148" t="n">
        <v>2005</v>
      </c>
      <c r="P60" s="148" t="n">
        <v>2006</v>
      </c>
      <c r="Q60" s="148" t="n">
        <v>2007</v>
      </c>
      <c r="R60" s="148" t="n">
        <v>2008</v>
      </c>
      <c r="S60" s="148" t="n">
        <v>2009</v>
      </c>
      <c r="T60" s="148" t="n">
        <v>2010</v>
      </c>
      <c r="U60" s="148" t="n">
        <v>2011</v>
      </c>
      <c r="V60" s="148" t="n">
        <v>2012</v>
      </c>
      <c r="W60" s="148" t="n">
        <v>2013</v>
      </c>
      <c r="X60" s="148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sheetData>
    <row r="2" customFormat="false" ht="15.75" hidden="false" customHeight="false" outlineLevel="0" collapsed="false">
      <c r="B2" s="63" t="s">
        <v>89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5.75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42" t="n">
        <v>0</v>
      </c>
      <c r="S5" s="48" t="n">
        <v>0</v>
      </c>
      <c r="T5" s="10" t="n">
        <v>1</v>
      </c>
      <c r="U5" s="10" t="n">
        <v>0</v>
      </c>
      <c r="V5" s="10" t="n">
        <v>0</v>
      </c>
      <c r="W5" s="10" t="n">
        <v>1</v>
      </c>
      <c r="X5" s="10" t="n">
        <v>0</v>
      </c>
      <c r="Y5" s="48" t="n">
        <v>1</v>
      </c>
      <c r="Z5" s="209" t="n">
        <v>0</v>
      </c>
      <c r="AA5" s="209" t="n">
        <v>0</v>
      </c>
      <c r="AB5" s="49" t="n">
        <v>0</v>
      </c>
      <c r="AC5" s="49" t="n">
        <v>0</v>
      </c>
      <c r="AD5" s="49" t="n">
        <v>0</v>
      </c>
    </row>
    <row r="6" customFormat="false" ht="15.75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1</v>
      </c>
      <c r="R6" s="142" t="n">
        <v>0</v>
      </c>
      <c r="S6" s="48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48" t="n">
        <v>0</v>
      </c>
      <c r="Z6" s="48" t="n">
        <v>1</v>
      </c>
      <c r="AA6" s="48" t="n">
        <v>1</v>
      </c>
      <c r="AB6" s="49" t="n">
        <v>0</v>
      </c>
      <c r="AC6" s="49" t="n">
        <v>0</v>
      </c>
      <c r="AD6" s="49" t="n">
        <v>0</v>
      </c>
    </row>
    <row r="7" customFormat="false" ht="15.75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42" t="n">
        <v>0</v>
      </c>
      <c r="S7" s="48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48" t="n">
        <v>0</v>
      </c>
      <c r="Z7" s="48" t="n">
        <v>0</v>
      </c>
      <c r="AA7" s="48" t="n">
        <v>0</v>
      </c>
      <c r="AB7" s="49" t="n">
        <v>0</v>
      </c>
      <c r="AC7" s="49" t="n">
        <v>0</v>
      </c>
      <c r="AD7" s="49" t="n">
        <v>0</v>
      </c>
    </row>
    <row r="8" customFormat="false" ht="15.75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42" t="n">
        <v>0</v>
      </c>
      <c r="S8" s="48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48" t="n">
        <v>0</v>
      </c>
      <c r="Z8" s="48" t="n">
        <v>1</v>
      </c>
      <c r="AA8" s="48" t="n">
        <v>0</v>
      </c>
      <c r="AB8" s="49" t="n">
        <v>0</v>
      </c>
      <c r="AC8" s="49" t="n">
        <v>0</v>
      </c>
      <c r="AD8" s="49" t="n">
        <v>0</v>
      </c>
    </row>
    <row r="9" customFormat="false" ht="15.75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42" t="n">
        <v>0</v>
      </c>
      <c r="S9" s="48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48" t="n">
        <v>0</v>
      </c>
      <c r="Z9" s="48" t="n">
        <v>0</v>
      </c>
      <c r="AA9" s="48" t="n">
        <v>0</v>
      </c>
      <c r="AB9" s="49" t="n">
        <v>0</v>
      </c>
      <c r="AC9" s="49" t="n">
        <v>0</v>
      </c>
      <c r="AD9" s="49" t="n">
        <v>0</v>
      </c>
    </row>
    <row r="10" customFormat="false" ht="15.75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42" t="n">
        <v>0</v>
      </c>
      <c r="S10" s="48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48" t="n">
        <v>0</v>
      </c>
      <c r="Z10" s="48" t="n">
        <v>0</v>
      </c>
      <c r="AA10" s="48" t="n">
        <v>0</v>
      </c>
      <c r="AB10" s="49" t="n">
        <v>0</v>
      </c>
      <c r="AC10" s="49" t="n">
        <v>0</v>
      </c>
      <c r="AD10" s="49" t="n">
        <v>0</v>
      </c>
    </row>
    <row r="11" customFormat="false" ht="15.75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42" t="n">
        <v>0</v>
      </c>
      <c r="S11" s="48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48" t="n">
        <v>0</v>
      </c>
      <c r="Z11" s="48" t="n">
        <v>0</v>
      </c>
      <c r="AA11" s="48" t="n">
        <v>0</v>
      </c>
      <c r="AB11" s="49" t="n">
        <v>0</v>
      </c>
      <c r="AC11" s="49" t="n">
        <v>0</v>
      </c>
      <c r="AD11" s="49" t="n">
        <v>0</v>
      </c>
    </row>
    <row r="12" customFormat="false" ht="15.75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1</v>
      </c>
      <c r="R12" s="142" t="n">
        <v>0</v>
      </c>
      <c r="S12" s="48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48" t="n">
        <v>0</v>
      </c>
      <c r="Z12" s="48" t="n">
        <v>0</v>
      </c>
      <c r="AA12" s="48" t="n">
        <v>0</v>
      </c>
      <c r="AB12" s="49" t="n">
        <v>0</v>
      </c>
      <c r="AC12" s="49" t="n">
        <v>0</v>
      </c>
      <c r="AD12" s="49" t="n">
        <v>0</v>
      </c>
    </row>
    <row r="13" customFormat="false" ht="15.75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42" t="n">
        <v>0</v>
      </c>
      <c r="S13" s="48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48" t="n">
        <v>0</v>
      </c>
      <c r="Z13" s="48" t="n">
        <v>0</v>
      </c>
      <c r="AA13" s="48" t="n">
        <v>0</v>
      </c>
      <c r="AB13" s="49" t="n">
        <v>0</v>
      </c>
      <c r="AC13" s="49" t="n">
        <v>0</v>
      </c>
      <c r="AD13" s="49" t="n">
        <v>0</v>
      </c>
    </row>
    <row r="14" customFormat="false" ht="15.75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42" t="n">
        <v>0</v>
      </c>
      <c r="S14" s="48" t="n">
        <v>0</v>
      </c>
      <c r="T14" s="10" t="n">
        <v>0</v>
      </c>
      <c r="U14" s="10" t="n">
        <v>0</v>
      </c>
      <c r="V14" s="10" t="n">
        <v>0</v>
      </c>
      <c r="W14" s="10" t="n">
        <v>1</v>
      </c>
      <c r="X14" s="10" t="n">
        <v>0</v>
      </c>
      <c r="Y14" s="48" t="n">
        <v>0</v>
      </c>
      <c r="Z14" s="48" t="n">
        <v>0</v>
      </c>
      <c r="AA14" s="48" t="n">
        <v>0</v>
      </c>
      <c r="AB14" s="49" t="n">
        <v>0</v>
      </c>
      <c r="AC14" s="49" t="n">
        <v>0</v>
      </c>
      <c r="AD14" s="49" t="n">
        <v>0</v>
      </c>
    </row>
    <row r="15" customFormat="false" ht="15.75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42" t="n">
        <v>0</v>
      </c>
      <c r="S15" s="48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48" t="n">
        <v>0</v>
      </c>
      <c r="Z15" s="48" t="n">
        <v>0</v>
      </c>
      <c r="AA15" s="48" t="n">
        <v>0</v>
      </c>
      <c r="AB15" s="49" t="n">
        <v>0</v>
      </c>
      <c r="AC15" s="49" t="n">
        <v>0</v>
      </c>
      <c r="AD15" s="49" t="n">
        <v>0</v>
      </c>
    </row>
    <row r="16" customFormat="false" ht="15.75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42" t="n">
        <v>0</v>
      </c>
      <c r="S16" s="48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49" t="n">
        <v>0</v>
      </c>
      <c r="AD16" s="49" t="n">
        <v>0</v>
      </c>
    </row>
    <row r="17" customFormat="false" ht="15.75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42" t="n">
        <v>0</v>
      </c>
      <c r="S17" s="48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48" t="n">
        <v>0</v>
      </c>
      <c r="Z17" s="48" t="n">
        <v>0</v>
      </c>
      <c r="AA17" s="48" t="n">
        <v>0</v>
      </c>
      <c r="AB17" s="49" t="n">
        <v>0</v>
      </c>
      <c r="AC17" s="49" t="n">
        <v>0</v>
      </c>
      <c r="AD17" s="49" t="n">
        <v>0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42" t="n">
        <v>0</v>
      </c>
      <c r="S18" s="48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49" t="n">
        <v>0</v>
      </c>
      <c r="AD18" s="49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2</v>
      </c>
      <c r="R19" s="142" t="n">
        <v>0</v>
      </c>
      <c r="S19" s="48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49" t="n">
        <v>0</v>
      </c>
      <c r="AD19" s="49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1</v>
      </c>
      <c r="R20" s="142" t="n">
        <v>0</v>
      </c>
      <c r="S20" s="48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48" t="n">
        <v>0</v>
      </c>
      <c r="Z20" s="48" t="n">
        <v>0</v>
      </c>
      <c r="AA20" s="48" t="n">
        <v>0</v>
      </c>
      <c r="AB20" s="49" t="n">
        <v>0</v>
      </c>
      <c r="AC20" s="49" t="n">
        <v>0</v>
      </c>
      <c r="AD20" s="49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42" t="n">
        <v>0</v>
      </c>
      <c r="S21" s="48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49" t="n">
        <v>1</v>
      </c>
      <c r="AD21" s="49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42" t="n">
        <v>0</v>
      </c>
      <c r="S22" s="48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48" t="n">
        <v>0</v>
      </c>
      <c r="Z22" s="48" t="n">
        <v>0</v>
      </c>
      <c r="AA22" s="48" t="n">
        <v>0</v>
      </c>
      <c r="AB22" s="49" t="n">
        <v>0</v>
      </c>
      <c r="AC22" s="49" t="n">
        <v>0</v>
      </c>
      <c r="AD22" s="49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42" t="n">
        <v>0</v>
      </c>
      <c r="S23" s="48" t="n">
        <v>0</v>
      </c>
      <c r="T23" s="10" t="n">
        <v>0</v>
      </c>
      <c r="U23" s="10" t="n">
        <v>0</v>
      </c>
      <c r="V23" s="10" t="n">
        <v>0</v>
      </c>
      <c r="W23" s="10" t="n">
        <v>2</v>
      </c>
      <c r="X23" s="10" t="n">
        <v>0</v>
      </c>
      <c r="Y23" s="51" t="n">
        <v>0</v>
      </c>
      <c r="Z23" s="48" t="n">
        <v>0</v>
      </c>
      <c r="AA23" s="48" t="n">
        <v>0</v>
      </c>
      <c r="AB23" s="49" t="n">
        <v>0</v>
      </c>
      <c r="AC23" s="49" t="n">
        <v>1</v>
      </c>
      <c r="AD23" s="49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42" t="n">
        <v>1</v>
      </c>
      <c r="S24" s="48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48" t="n">
        <v>0</v>
      </c>
      <c r="Z24" s="48" t="n">
        <v>0</v>
      </c>
      <c r="AA24" s="48" t="n">
        <v>0</v>
      </c>
      <c r="AB24" s="49" t="n">
        <v>0</v>
      </c>
      <c r="AC24" s="49" t="n">
        <v>0</v>
      </c>
      <c r="AD24" s="49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42" t="n">
        <v>0</v>
      </c>
      <c r="S25" s="48" t="n">
        <v>0</v>
      </c>
      <c r="T25" s="10" t="n">
        <v>1</v>
      </c>
      <c r="U25" s="10" t="n">
        <v>0</v>
      </c>
      <c r="V25" s="10" t="n">
        <v>0</v>
      </c>
      <c r="W25" s="10" t="n">
        <v>0</v>
      </c>
      <c r="X25" s="10" t="n">
        <v>0</v>
      </c>
      <c r="Y25" s="48" t="n">
        <v>0</v>
      </c>
      <c r="Z25" s="48" t="n">
        <v>0</v>
      </c>
      <c r="AA25" s="48" t="n">
        <v>0</v>
      </c>
      <c r="AB25" s="49" t="n">
        <v>0</v>
      </c>
      <c r="AC25" s="49" t="n">
        <v>0</v>
      </c>
      <c r="AD25" s="49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42" t="n">
        <v>0</v>
      </c>
      <c r="S26" s="48" t="n">
        <v>0</v>
      </c>
      <c r="T26" s="10" t="n">
        <v>1</v>
      </c>
      <c r="U26" s="10" t="n">
        <v>0</v>
      </c>
      <c r="V26" s="10" t="n">
        <v>0</v>
      </c>
      <c r="W26" s="10" t="n">
        <v>0</v>
      </c>
      <c r="X26" s="10" t="n">
        <v>0</v>
      </c>
      <c r="Y26" s="48" t="n">
        <v>0</v>
      </c>
      <c r="Z26" s="48" t="n">
        <v>0</v>
      </c>
      <c r="AA26" s="48" t="n">
        <v>0</v>
      </c>
      <c r="AB26" s="49" t="n">
        <v>0</v>
      </c>
      <c r="AC26" s="49" t="n">
        <v>0</v>
      </c>
      <c r="AD26" s="49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1</v>
      </c>
      <c r="R27" s="142" t="n">
        <v>0</v>
      </c>
      <c r="S27" s="48" t="n">
        <v>0</v>
      </c>
      <c r="T27" s="10" t="n">
        <v>1</v>
      </c>
      <c r="U27" s="10" t="n">
        <v>0</v>
      </c>
      <c r="V27" s="10" t="n">
        <v>0</v>
      </c>
      <c r="W27" s="10" t="n">
        <v>1</v>
      </c>
      <c r="X27" s="10" t="n">
        <v>0</v>
      </c>
      <c r="Y27" s="48" t="n">
        <v>0</v>
      </c>
      <c r="Z27" s="48" t="n">
        <v>0</v>
      </c>
      <c r="AA27" s="48" t="n">
        <v>0</v>
      </c>
      <c r="AB27" s="49" t="n">
        <v>0</v>
      </c>
      <c r="AC27" s="49" t="n">
        <v>0</v>
      </c>
      <c r="AD27" s="49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1</v>
      </c>
      <c r="P28" s="10" t="n">
        <v>0</v>
      </c>
      <c r="Q28" s="10" t="n">
        <v>1</v>
      </c>
      <c r="R28" s="142" t="n">
        <v>0</v>
      </c>
      <c r="S28" s="48" t="n">
        <v>0</v>
      </c>
      <c r="T28" s="10" t="n">
        <v>1</v>
      </c>
      <c r="U28" s="10" t="n">
        <v>0</v>
      </c>
      <c r="V28" s="10" t="n">
        <v>0</v>
      </c>
      <c r="W28" s="10" t="n">
        <v>0</v>
      </c>
      <c r="X28" s="10" t="n">
        <v>0</v>
      </c>
      <c r="Y28" s="48" t="n">
        <v>0</v>
      </c>
      <c r="Z28" s="48" t="n">
        <v>1</v>
      </c>
      <c r="AA28" s="48" t="n">
        <v>0</v>
      </c>
      <c r="AB28" s="49" t="n">
        <v>0</v>
      </c>
      <c r="AC28" s="49" t="n">
        <v>0</v>
      </c>
      <c r="AD28" s="49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4</v>
      </c>
      <c r="P29" s="10" t="n">
        <v>0</v>
      </c>
      <c r="Q29" s="10" t="n">
        <v>1</v>
      </c>
      <c r="R29" s="142" t="n">
        <v>0</v>
      </c>
      <c r="S29" s="48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48" t="n">
        <v>0</v>
      </c>
      <c r="Z29" s="48" t="n">
        <v>0</v>
      </c>
      <c r="AA29" s="48" t="n">
        <v>0</v>
      </c>
      <c r="AB29" s="49" t="n">
        <v>0</v>
      </c>
      <c r="AC29" s="49" t="n">
        <v>0</v>
      </c>
      <c r="AD29" s="49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2</v>
      </c>
      <c r="P30" s="10" t="n">
        <v>0</v>
      </c>
      <c r="Q30" s="10" t="n">
        <v>0</v>
      </c>
      <c r="R30" s="142" t="n">
        <v>0</v>
      </c>
      <c r="S30" s="48" t="n">
        <v>0</v>
      </c>
      <c r="T30" s="10" t="n">
        <v>0</v>
      </c>
      <c r="U30" s="10" t="n">
        <v>0</v>
      </c>
      <c r="V30" s="10" t="n">
        <v>0</v>
      </c>
      <c r="W30" s="10" t="n">
        <v>3</v>
      </c>
      <c r="X30" s="10" t="n">
        <v>0</v>
      </c>
      <c r="Y30" s="48" t="n">
        <v>0</v>
      </c>
      <c r="Z30" s="48" t="n">
        <v>0</v>
      </c>
      <c r="AA30" s="48" t="n">
        <v>0</v>
      </c>
      <c r="AB30" s="49" t="n">
        <v>0</v>
      </c>
      <c r="AC30" s="49" t="n">
        <v>0</v>
      </c>
      <c r="AD30" s="49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1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1</v>
      </c>
      <c r="R31" s="142" t="n">
        <v>0</v>
      </c>
      <c r="S31" s="48" t="n">
        <v>0</v>
      </c>
      <c r="T31" s="10" t="n">
        <v>0</v>
      </c>
      <c r="U31" s="10" t="n">
        <v>0</v>
      </c>
      <c r="V31" s="10" t="n">
        <v>0</v>
      </c>
      <c r="W31" s="10" t="n">
        <v>2</v>
      </c>
      <c r="X31" s="10" t="n">
        <v>0</v>
      </c>
      <c r="Y31" s="48" t="n">
        <v>0</v>
      </c>
      <c r="Z31" s="48" t="n">
        <v>0</v>
      </c>
      <c r="AA31" s="48" t="n">
        <v>0</v>
      </c>
      <c r="AB31" s="49" t="n">
        <v>0</v>
      </c>
      <c r="AC31" s="49" t="n">
        <v>0</v>
      </c>
      <c r="AD31" s="49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1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1</v>
      </c>
      <c r="P32" s="10" t="n">
        <v>0</v>
      </c>
      <c r="Q32" s="10" t="n">
        <v>0</v>
      </c>
      <c r="R32" s="142" t="n">
        <v>0</v>
      </c>
      <c r="S32" s="48" t="n">
        <v>0</v>
      </c>
      <c r="T32" s="10" t="n">
        <v>1</v>
      </c>
      <c r="U32" s="10" t="n">
        <v>0</v>
      </c>
      <c r="V32" s="10" t="n">
        <v>0</v>
      </c>
      <c r="W32" s="10" t="n">
        <v>2</v>
      </c>
      <c r="X32" s="10" t="n">
        <v>0</v>
      </c>
      <c r="Y32" s="48" t="n">
        <v>0</v>
      </c>
      <c r="Z32" s="48" t="n">
        <v>0</v>
      </c>
      <c r="AA32" s="48" t="n">
        <v>0</v>
      </c>
      <c r="AB32" s="49" t="n">
        <v>0</v>
      </c>
      <c r="AC32" s="49" t="n">
        <v>1</v>
      </c>
      <c r="AD32" s="49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3</v>
      </c>
      <c r="P33" s="10" t="n">
        <v>0</v>
      </c>
      <c r="Q33" s="10" t="n">
        <v>1</v>
      </c>
      <c r="R33" s="142" t="n">
        <v>0</v>
      </c>
      <c r="S33" s="48" t="n">
        <v>0</v>
      </c>
      <c r="T33" s="10" t="n">
        <v>2</v>
      </c>
      <c r="U33" s="10" t="n">
        <v>1</v>
      </c>
      <c r="V33" s="10" t="n">
        <v>0</v>
      </c>
      <c r="W33" s="10" t="n">
        <v>3</v>
      </c>
      <c r="X33" s="10" t="n">
        <v>2</v>
      </c>
      <c r="Y33" s="48" t="n">
        <v>0</v>
      </c>
      <c r="Z33" s="48" t="n">
        <v>0</v>
      </c>
      <c r="AA33" s="48" t="n">
        <v>0</v>
      </c>
      <c r="AB33" s="49" t="n">
        <v>0</v>
      </c>
      <c r="AC33" s="49" t="n">
        <v>0</v>
      </c>
      <c r="AD33" s="49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1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1</v>
      </c>
      <c r="N34" s="10" t="n">
        <v>0</v>
      </c>
      <c r="O34" s="10" t="n">
        <v>0</v>
      </c>
      <c r="P34" s="10" t="n">
        <v>0</v>
      </c>
      <c r="Q34" s="10" t="n">
        <v>0</v>
      </c>
      <c r="R34" s="142" t="n">
        <v>0</v>
      </c>
      <c r="S34" s="48" t="n">
        <v>0</v>
      </c>
      <c r="T34" s="10" t="n">
        <v>2</v>
      </c>
      <c r="U34" s="10" t="n">
        <v>1</v>
      </c>
      <c r="V34" s="10" t="n">
        <v>0</v>
      </c>
      <c r="W34" s="10" t="n">
        <v>1</v>
      </c>
      <c r="X34" s="10" t="n">
        <v>0</v>
      </c>
      <c r="Y34" s="48" t="n">
        <v>0</v>
      </c>
      <c r="Z34" s="48" t="n">
        <v>0</v>
      </c>
      <c r="AA34" s="48" t="n">
        <v>0</v>
      </c>
      <c r="AB34" s="49" t="n">
        <v>0</v>
      </c>
      <c r="AC34" s="49" t="n">
        <v>0</v>
      </c>
      <c r="AD34" s="49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1</v>
      </c>
      <c r="P35" s="10" t="n">
        <v>0</v>
      </c>
      <c r="Q35" s="10" t="n">
        <v>1</v>
      </c>
      <c r="R35" s="142" t="n">
        <v>0</v>
      </c>
      <c r="S35" s="48" t="n">
        <v>0</v>
      </c>
      <c r="T35" s="10" t="n">
        <v>1</v>
      </c>
      <c r="U35" s="10" t="n">
        <v>0</v>
      </c>
      <c r="V35" s="10" t="n">
        <v>1</v>
      </c>
      <c r="W35" s="10" t="n">
        <v>3</v>
      </c>
      <c r="X35" s="10" t="n">
        <v>0</v>
      </c>
      <c r="Y35" s="48" t="n">
        <v>0</v>
      </c>
      <c r="Z35" s="48" t="n">
        <v>1</v>
      </c>
      <c r="AA35" s="48" t="n">
        <v>0</v>
      </c>
      <c r="AB35" s="49" t="n">
        <v>0</v>
      </c>
      <c r="AC35" s="49" t="n">
        <v>0</v>
      </c>
      <c r="AD35" s="49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1</v>
      </c>
      <c r="N36" s="10" t="n">
        <v>0</v>
      </c>
      <c r="O36" s="10" t="n">
        <v>1</v>
      </c>
      <c r="P36" s="10" t="n">
        <v>0</v>
      </c>
      <c r="Q36" s="10" t="n">
        <v>0</v>
      </c>
      <c r="R36" s="142" t="n">
        <v>0</v>
      </c>
      <c r="S36" s="48" t="n">
        <v>0</v>
      </c>
      <c r="T36" s="10" t="n">
        <v>2</v>
      </c>
      <c r="U36" s="10" t="n">
        <v>0</v>
      </c>
      <c r="V36" s="10" t="n">
        <v>0</v>
      </c>
      <c r="W36" s="10" t="n">
        <v>8</v>
      </c>
      <c r="X36" s="10" t="n">
        <v>0</v>
      </c>
      <c r="Y36" s="51" t="n">
        <v>0</v>
      </c>
      <c r="Z36" s="48" t="n">
        <v>0</v>
      </c>
      <c r="AA36" s="48" t="n">
        <v>0</v>
      </c>
      <c r="AB36" s="49" t="n">
        <v>0</v>
      </c>
      <c r="AC36" s="49" t="n">
        <v>1</v>
      </c>
      <c r="AD36" s="49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1</v>
      </c>
      <c r="P37" s="10" t="n">
        <v>0</v>
      </c>
      <c r="Q37" s="10" t="n">
        <v>1</v>
      </c>
      <c r="R37" s="142" t="n">
        <v>0</v>
      </c>
      <c r="S37" s="48" t="n">
        <v>0</v>
      </c>
      <c r="T37" s="10" t="n">
        <v>0</v>
      </c>
      <c r="U37" s="10" t="n">
        <v>0</v>
      </c>
      <c r="V37" s="10" t="n">
        <v>0</v>
      </c>
      <c r="W37" s="10" t="n">
        <v>1</v>
      </c>
      <c r="X37" s="10" t="n">
        <v>2</v>
      </c>
      <c r="Y37" s="48" t="n">
        <v>0</v>
      </c>
      <c r="Z37" s="48" t="n">
        <v>3</v>
      </c>
      <c r="AA37" s="48" t="n">
        <v>0</v>
      </c>
      <c r="AB37" s="49" t="n">
        <v>0</v>
      </c>
      <c r="AC37" s="49" t="n">
        <v>0</v>
      </c>
      <c r="AD37" s="49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3</v>
      </c>
      <c r="P38" s="10" t="n">
        <v>0</v>
      </c>
      <c r="Q38" s="10" t="n">
        <v>0</v>
      </c>
      <c r="R38" s="142" t="n">
        <v>0</v>
      </c>
      <c r="S38" s="48" t="n">
        <v>0</v>
      </c>
      <c r="T38" s="10" t="n">
        <v>1</v>
      </c>
      <c r="U38" s="10" t="n">
        <v>0</v>
      </c>
      <c r="V38" s="10" t="n">
        <v>0</v>
      </c>
      <c r="W38" s="10" t="n">
        <v>12</v>
      </c>
      <c r="X38" s="10" t="n">
        <v>2</v>
      </c>
      <c r="Y38" s="48" t="n">
        <v>0</v>
      </c>
      <c r="Z38" s="48" t="n">
        <v>2</v>
      </c>
      <c r="AA38" s="48" t="n">
        <v>0</v>
      </c>
      <c r="AB38" s="49" t="n">
        <v>0</v>
      </c>
      <c r="AC38" s="49" t="n">
        <v>0</v>
      </c>
      <c r="AD38" s="49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2</v>
      </c>
      <c r="P39" s="10" t="n">
        <v>0</v>
      </c>
      <c r="Q39" s="10" t="n">
        <v>0</v>
      </c>
      <c r="R39" s="142" t="n">
        <v>1</v>
      </c>
      <c r="S39" s="48" t="n">
        <v>0</v>
      </c>
      <c r="T39" s="10" t="n">
        <v>0</v>
      </c>
      <c r="U39" s="10" t="n">
        <v>0</v>
      </c>
      <c r="V39" s="10" t="n">
        <v>0</v>
      </c>
      <c r="W39" s="10" t="n">
        <v>5</v>
      </c>
      <c r="X39" s="10" t="n">
        <v>1</v>
      </c>
      <c r="Y39" s="48" t="n">
        <v>0</v>
      </c>
      <c r="Z39" s="48" t="n">
        <v>2</v>
      </c>
      <c r="AA39" s="48" t="n">
        <v>0</v>
      </c>
      <c r="AB39" s="49" t="n">
        <v>0</v>
      </c>
      <c r="AC39" s="49" t="n">
        <v>0</v>
      </c>
      <c r="AD39" s="49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2</v>
      </c>
      <c r="N40" s="10" t="n">
        <v>0</v>
      </c>
      <c r="O40" s="10" t="n">
        <v>3</v>
      </c>
      <c r="P40" s="10" t="n">
        <v>0</v>
      </c>
      <c r="Q40" s="10" t="n">
        <v>0</v>
      </c>
      <c r="R40" s="142" t="n">
        <v>2</v>
      </c>
      <c r="S40" s="48" t="n">
        <v>0</v>
      </c>
      <c r="T40" s="10" t="n">
        <v>0</v>
      </c>
      <c r="U40" s="10" t="n">
        <v>0</v>
      </c>
      <c r="V40" s="10" t="n">
        <v>0</v>
      </c>
      <c r="W40" s="10" t="n">
        <v>1</v>
      </c>
      <c r="X40" s="10" t="n">
        <v>0</v>
      </c>
      <c r="Y40" s="48" t="n">
        <v>0</v>
      </c>
      <c r="Z40" s="48" t="n">
        <v>1</v>
      </c>
      <c r="AA40" s="48" t="n">
        <v>1</v>
      </c>
      <c r="AB40" s="49" t="n">
        <v>0</v>
      </c>
      <c r="AC40" s="49" t="n">
        <v>0</v>
      </c>
      <c r="AD40" s="49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1</v>
      </c>
      <c r="N41" s="10" t="n">
        <v>0</v>
      </c>
      <c r="O41" s="10" t="n">
        <v>0</v>
      </c>
      <c r="P41" s="10" t="n">
        <v>0</v>
      </c>
      <c r="Q41" s="10" t="n">
        <v>0</v>
      </c>
      <c r="R41" s="142" t="n">
        <v>0</v>
      </c>
      <c r="S41" s="48" t="n">
        <v>0</v>
      </c>
      <c r="T41" s="10" t="n">
        <v>0</v>
      </c>
      <c r="U41" s="10" t="n">
        <v>0</v>
      </c>
      <c r="V41" s="10" t="n">
        <v>0</v>
      </c>
      <c r="W41" s="10" t="n">
        <v>3</v>
      </c>
      <c r="X41" s="10" t="n">
        <v>0</v>
      </c>
      <c r="Y41" s="48" t="n">
        <v>0</v>
      </c>
      <c r="Z41" s="48" t="n">
        <v>0</v>
      </c>
      <c r="AA41" s="48" t="n">
        <v>0</v>
      </c>
      <c r="AB41" s="49" t="n">
        <v>0</v>
      </c>
      <c r="AC41" s="49" t="n">
        <v>1</v>
      </c>
      <c r="AD41" s="49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2</v>
      </c>
      <c r="P42" s="10" t="n">
        <v>0</v>
      </c>
      <c r="Q42" s="10" t="n">
        <v>0</v>
      </c>
      <c r="R42" s="142" t="n">
        <v>0</v>
      </c>
      <c r="S42" s="48" t="n">
        <v>0</v>
      </c>
      <c r="T42" s="10" t="n">
        <v>1</v>
      </c>
      <c r="U42" s="10" t="n">
        <v>0</v>
      </c>
      <c r="V42" s="10" t="n">
        <v>0</v>
      </c>
      <c r="W42" s="10" t="n">
        <v>0</v>
      </c>
      <c r="X42" s="10" t="n">
        <v>0</v>
      </c>
      <c r="Y42" s="48" t="n">
        <v>0</v>
      </c>
      <c r="Z42" s="48" t="n">
        <v>0</v>
      </c>
      <c r="AA42" s="48" t="n">
        <v>0</v>
      </c>
      <c r="AB42" s="49" t="n">
        <v>0</v>
      </c>
      <c r="AC42" s="49" t="n">
        <v>0</v>
      </c>
      <c r="AD42" s="49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1</v>
      </c>
      <c r="N43" s="10" t="n">
        <v>0</v>
      </c>
      <c r="O43" s="10" t="n">
        <v>2</v>
      </c>
      <c r="P43" s="10" t="n">
        <v>0</v>
      </c>
      <c r="Q43" s="10" t="n">
        <v>0</v>
      </c>
      <c r="R43" s="142" t="n">
        <v>0</v>
      </c>
      <c r="S43" s="48" t="n">
        <v>0</v>
      </c>
      <c r="T43" s="10" t="n">
        <v>1</v>
      </c>
      <c r="U43" s="10" t="n">
        <v>0</v>
      </c>
      <c r="V43" s="10" t="n">
        <v>0</v>
      </c>
      <c r="W43" s="10" t="n">
        <v>0</v>
      </c>
      <c r="X43" s="10" t="n">
        <v>0</v>
      </c>
      <c r="Y43" s="48" t="n">
        <v>0</v>
      </c>
      <c r="Z43" s="48" t="n">
        <v>1</v>
      </c>
      <c r="AA43" s="48" t="n">
        <v>0</v>
      </c>
      <c r="AB43" s="49" t="n">
        <v>0</v>
      </c>
      <c r="AC43" s="49" t="n">
        <v>0</v>
      </c>
      <c r="AD43" s="49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1</v>
      </c>
      <c r="P44" s="10" t="n">
        <v>0</v>
      </c>
      <c r="Q44" s="10" t="n">
        <v>0</v>
      </c>
      <c r="R44" s="142" t="n">
        <v>0</v>
      </c>
      <c r="S44" s="48" t="n">
        <v>0</v>
      </c>
      <c r="T44" s="10" t="n">
        <v>1</v>
      </c>
      <c r="U44" s="10" t="n">
        <v>0</v>
      </c>
      <c r="V44" s="10" t="n">
        <v>0</v>
      </c>
      <c r="W44" s="10" t="n">
        <v>2</v>
      </c>
      <c r="X44" s="10" t="n">
        <v>0</v>
      </c>
      <c r="Y44" s="48" t="n">
        <v>0</v>
      </c>
      <c r="Z44" s="48" t="n">
        <v>0</v>
      </c>
      <c r="AA44" s="48" t="n">
        <v>0</v>
      </c>
      <c r="AB44" s="49" t="n">
        <v>0</v>
      </c>
      <c r="AC44" s="49" t="n">
        <v>0</v>
      </c>
      <c r="AD44" s="49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1</v>
      </c>
      <c r="P45" s="10" t="n">
        <v>0</v>
      </c>
      <c r="Q45" s="10" t="n">
        <v>0</v>
      </c>
      <c r="R45" s="142" t="n">
        <v>0</v>
      </c>
      <c r="S45" s="48" t="n">
        <v>1</v>
      </c>
      <c r="T45" s="10" t="n">
        <v>1</v>
      </c>
      <c r="U45" s="10" t="n">
        <v>0</v>
      </c>
      <c r="V45" s="10" t="n">
        <v>0</v>
      </c>
      <c r="W45" s="10" t="n">
        <v>1</v>
      </c>
      <c r="X45" s="10" t="n">
        <v>0</v>
      </c>
      <c r="Y45" s="48" t="n">
        <v>0</v>
      </c>
      <c r="Z45" s="48" t="n">
        <v>0</v>
      </c>
      <c r="AA45" s="48" t="n">
        <v>0</v>
      </c>
      <c r="AB45" s="49" t="n">
        <v>0</v>
      </c>
      <c r="AC45" s="49" t="n">
        <v>0</v>
      </c>
      <c r="AD45" s="49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1</v>
      </c>
      <c r="P46" s="10" t="n">
        <v>0</v>
      </c>
      <c r="Q46" s="10" t="n">
        <v>0</v>
      </c>
      <c r="R46" s="142" t="n">
        <v>0</v>
      </c>
      <c r="S46" s="48" t="n">
        <v>1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0</v>
      </c>
      <c r="Y46" s="48" t="n">
        <v>0</v>
      </c>
      <c r="Z46" s="48" t="n">
        <v>0</v>
      </c>
      <c r="AA46" s="48" t="n">
        <v>0</v>
      </c>
      <c r="AB46" s="49" t="n">
        <v>0</v>
      </c>
      <c r="AC46" s="49" t="n">
        <v>0</v>
      </c>
      <c r="AD46" s="49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3</v>
      </c>
      <c r="P47" s="10" t="n">
        <v>0</v>
      </c>
      <c r="Q47" s="10" t="n">
        <v>0</v>
      </c>
      <c r="R47" s="142" t="n">
        <v>0</v>
      </c>
      <c r="S47" s="48" t="n">
        <v>0</v>
      </c>
      <c r="T47" s="10" t="n">
        <v>0</v>
      </c>
      <c r="U47" s="10" t="n">
        <v>0</v>
      </c>
      <c r="V47" s="10" t="n">
        <v>0</v>
      </c>
      <c r="W47" s="10" t="n">
        <v>11</v>
      </c>
      <c r="X47" s="10" t="n">
        <v>0</v>
      </c>
      <c r="Y47" s="48" t="n">
        <v>0</v>
      </c>
      <c r="Z47" s="48" t="n">
        <v>2</v>
      </c>
      <c r="AA47" s="48" t="n">
        <v>0</v>
      </c>
      <c r="AB47" s="49" t="n">
        <v>0</v>
      </c>
      <c r="AC47" s="49" t="n">
        <v>0</v>
      </c>
      <c r="AD47" s="49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2</v>
      </c>
      <c r="P48" s="10" t="n">
        <v>0</v>
      </c>
      <c r="Q48" s="10" t="n">
        <v>0</v>
      </c>
      <c r="R48" s="142" t="n">
        <v>0</v>
      </c>
      <c r="S48" s="48" t="n">
        <v>0</v>
      </c>
      <c r="T48" s="10" t="n">
        <v>1</v>
      </c>
      <c r="U48" s="10" t="n">
        <v>1</v>
      </c>
      <c r="V48" s="10" t="n">
        <v>0</v>
      </c>
      <c r="W48" s="10" t="n">
        <v>3</v>
      </c>
      <c r="X48" s="10" t="n">
        <v>0</v>
      </c>
      <c r="Y48" s="48" t="n">
        <v>0</v>
      </c>
      <c r="Z48" s="48" t="n">
        <v>0</v>
      </c>
      <c r="AA48" s="48" t="n">
        <v>0</v>
      </c>
      <c r="AB48" s="49" t="n">
        <v>0</v>
      </c>
      <c r="AC48" s="49" t="n">
        <v>0</v>
      </c>
      <c r="AD48" s="49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2</v>
      </c>
      <c r="P49" s="10" t="n">
        <v>0</v>
      </c>
      <c r="Q49" s="10" t="n">
        <v>0</v>
      </c>
      <c r="R49" s="142" t="n">
        <v>0</v>
      </c>
      <c r="S49" s="48" t="n">
        <v>3</v>
      </c>
      <c r="T49" s="10" t="n">
        <v>0</v>
      </c>
      <c r="U49" s="10" t="n">
        <v>0</v>
      </c>
      <c r="V49" s="10" t="n">
        <v>0</v>
      </c>
      <c r="W49" s="10" t="n">
        <v>8</v>
      </c>
      <c r="X49" s="10" t="n">
        <v>0</v>
      </c>
      <c r="Y49" s="48" t="n">
        <v>0</v>
      </c>
      <c r="Z49" s="48" t="n">
        <v>0</v>
      </c>
      <c r="AA49" s="48" t="n">
        <v>0</v>
      </c>
      <c r="AB49" s="49" t="n">
        <v>0</v>
      </c>
      <c r="AC49" s="49" t="n">
        <v>0</v>
      </c>
      <c r="AD49" s="49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42" t="n">
        <v>1</v>
      </c>
      <c r="S50" s="48" t="n">
        <v>5</v>
      </c>
      <c r="T50" s="10" t="n">
        <v>0</v>
      </c>
      <c r="U50" s="10" t="n">
        <v>0</v>
      </c>
      <c r="V50" s="10" t="n">
        <v>0</v>
      </c>
      <c r="W50" s="10" t="n">
        <v>1</v>
      </c>
      <c r="X50" s="10" t="n">
        <v>0</v>
      </c>
      <c r="Y50" s="48" t="n">
        <v>0</v>
      </c>
      <c r="Z50" s="68" t="n">
        <v>0</v>
      </c>
      <c r="AA50" s="68" t="n">
        <v>0</v>
      </c>
      <c r="AB50" s="49" t="n">
        <v>0</v>
      </c>
      <c r="AC50" s="49" t="n">
        <v>0</v>
      </c>
      <c r="AD50" s="49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42" t="n">
        <v>0</v>
      </c>
      <c r="S51" s="48" t="n">
        <v>0</v>
      </c>
      <c r="T51" s="10" t="n">
        <v>0</v>
      </c>
      <c r="U51" s="10" t="n">
        <v>0</v>
      </c>
      <c r="V51" s="10" t="n">
        <v>0</v>
      </c>
      <c r="W51" s="10" t="n">
        <v>1</v>
      </c>
      <c r="X51" s="10" t="n">
        <v>0</v>
      </c>
      <c r="Y51" s="48" t="n">
        <v>0</v>
      </c>
      <c r="Z51" s="68" t="n">
        <v>0</v>
      </c>
      <c r="AA51" s="68" t="n">
        <v>0</v>
      </c>
      <c r="AB51" s="49" t="n">
        <v>0</v>
      </c>
      <c r="AC51" s="49" t="n">
        <v>0</v>
      </c>
      <c r="AD51" s="49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42" t="n">
        <v>0</v>
      </c>
      <c r="S52" s="48" t="n">
        <v>1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48" t="n">
        <v>0</v>
      </c>
      <c r="Z52" s="68" t="n">
        <v>0</v>
      </c>
      <c r="AA52" s="68" t="n">
        <v>0</v>
      </c>
      <c r="AB52" s="49" t="n">
        <v>0</v>
      </c>
      <c r="AC52" s="49" t="n">
        <v>0</v>
      </c>
      <c r="AD52" s="49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42" t="n">
        <v>0</v>
      </c>
      <c r="S53" s="48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10" t="n">
        <v>0</v>
      </c>
      <c r="Y53" s="48" t="n">
        <v>0</v>
      </c>
      <c r="Z53" s="210" t="n">
        <v>0</v>
      </c>
      <c r="AA53" s="210" t="n">
        <v>0</v>
      </c>
      <c r="AB53" s="49" t="n">
        <v>0</v>
      </c>
      <c r="AC53" s="49" t="n">
        <v>0</v>
      </c>
      <c r="AD53" s="49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42" t="n">
        <v>0</v>
      </c>
      <c r="S54" s="48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48" t="n">
        <v>0</v>
      </c>
      <c r="Z54" s="210" t="n">
        <v>0</v>
      </c>
      <c r="AA54" s="210" t="n">
        <v>0</v>
      </c>
      <c r="AB54" s="49" t="n">
        <v>0</v>
      </c>
      <c r="AC54" s="49" t="n">
        <v>0</v>
      </c>
      <c r="AD54" s="49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42" t="n">
        <v>0</v>
      </c>
      <c r="S55" s="48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48" t="n">
        <v>0</v>
      </c>
      <c r="Z55" s="210" t="n">
        <v>0</v>
      </c>
      <c r="AA55" s="210" t="n">
        <v>0</v>
      </c>
      <c r="AB55" s="49" t="n">
        <v>0</v>
      </c>
      <c r="AC55" s="49" t="n">
        <v>0</v>
      </c>
      <c r="AD55" s="49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42" t="n">
        <v>0</v>
      </c>
      <c r="S56" s="48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48" t="n">
        <v>0</v>
      </c>
      <c r="Z56" s="210" t="n">
        <v>0</v>
      </c>
      <c r="AA56" s="210" t="n">
        <v>0</v>
      </c>
      <c r="AB56" s="49" t="n">
        <v>0</v>
      </c>
      <c r="AC56" s="49" t="n">
        <v>0</v>
      </c>
      <c r="AD56" s="49"/>
    </row>
    <row r="57" customFormat="false" ht="15.75" hidden="false" customHeight="false" outlineLevel="0" collapsed="false">
      <c r="B57" s="46" t="n">
        <v>53</v>
      </c>
      <c r="C57" s="54" t="n">
        <f aca="false">SUM(C5:C56)</f>
        <v>0</v>
      </c>
      <c r="D57" s="54"/>
      <c r="E57" s="54"/>
      <c r="F57" s="54"/>
      <c r="G57" s="54" t="n">
        <v>0</v>
      </c>
      <c r="H57" s="54"/>
      <c r="I57" s="54"/>
      <c r="J57" s="54"/>
      <c r="K57" s="54"/>
      <c r="L57" s="54"/>
      <c r="M57" s="54" t="n">
        <v>0</v>
      </c>
      <c r="N57" s="54"/>
      <c r="O57" s="54"/>
      <c r="P57" s="54"/>
      <c r="Q57" s="54"/>
      <c r="R57" s="142" t="n">
        <v>0</v>
      </c>
      <c r="S57" s="10"/>
      <c r="T57" s="10"/>
      <c r="U57" s="10"/>
      <c r="V57" s="10"/>
      <c r="W57" s="10"/>
      <c r="X57" s="10" t="n">
        <v>0</v>
      </c>
      <c r="Y57" s="54"/>
      <c r="Z57" s="54"/>
      <c r="AA57" s="54"/>
      <c r="AB57" s="49"/>
      <c r="AC57" s="49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0</v>
      </c>
      <c r="F58" s="46" t="n">
        <v>0</v>
      </c>
      <c r="G58" s="57" t="n">
        <v>1</v>
      </c>
      <c r="H58" s="46" t="n">
        <v>1</v>
      </c>
      <c r="I58" s="46" t="n">
        <v>0</v>
      </c>
      <c r="J58" s="46" t="n">
        <v>0</v>
      </c>
      <c r="K58" s="46" t="n">
        <v>0</v>
      </c>
      <c r="L58" s="46" t="n">
        <v>0</v>
      </c>
      <c r="M58" s="57" t="n">
        <v>6</v>
      </c>
      <c r="N58" s="46" t="n">
        <v>0</v>
      </c>
      <c r="O58" s="46" t="n">
        <v>36</v>
      </c>
      <c r="P58" s="46" t="n">
        <v>0</v>
      </c>
      <c r="Q58" s="46" t="n">
        <v>12</v>
      </c>
      <c r="R58" s="144" t="n">
        <f aca="false">SUM(R5:R57)</f>
        <v>5</v>
      </c>
      <c r="S58" s="46" t="n">
        <f aca="false">SUM(S5:S57)</f>
        <v>11</v>
      </c>
      <c r="T58" s="46" t="n">
        <f aca="false">SUM(T5:T57)</f>
        <v>19</v>
      </c>
      <c r="U58" s="46" t="n">
        <f aca="false">SUM(U5:U57)</f>
        <v>3</v>
      </c>
      <c r="V58" s="46" t="n">
        <f aca="false">SUM(V5:V57)</f>
        <v>1</v>
      </c>
      <c r="W58" s="46" t="n">
        <f aca="false">SUM(W5:W57)</f>
        <v>76</v>
      </c>
      <c r="X58" s="46" t="n">
        <f aca="false">SUM(X5:X57)</f>
        <v>7</v>
      </c>
      <c r="Y58" s="46" t="n">
        <f aca="false">SUM(Y5:Y57)</f>
        <v>1</v>
      </c>
      <c r="Z58" s="46" t="n">
        <f aca="false">SUM(Z5:Z57)</f>
        <v>15</v>
      </c>
      <c r="AA58" s="46" t="n">
        <f aca="false">SUM(AA5:AA57)</f>
        <v>2</v>
      </c>
      <c r="AB58" s="46" t="n">
        <f aca="false">SUM(AB5:AB57)</f>
        <v>0</v>
      </c>
      <c r="AC58" s="46" t="n">
        <f aca="false">SUM(AC5:AC57)</f>
        <v>5</v>
      </c>
      <c r="AD58" s="46" t="n">
        <f aca="false">SUM(AD5:AD57)</f>
        <v>0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7421875" defaultRowHeight="15.75" zeroHeight="false" outlineLevelRow="0" outlineLevelCol="0"/>
  <cols>
    <col collapsed="false" customWidth="false" hidden="false" outlineLevel="0" max="30" min="28" style="1" width="8.72"/>
  </cols>
  <sheetData>
    <row r="2" customFormat="false" ht="15.75" hidden="false" customHeight="false" outlineLevel="0" collapsed="false">
      <c r="B2" s="63" t="s">
        <v>90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4" s="92" customFormat="true" ht="15.75" hidden="false" customHeight="false" outlineLevel="0" collapsed="false">
      <c r="B4" s="46" t="s">
        <v>1</v>
      </c>
      <c r="C4" s="46" t="n">
        <v>1993</v>
      </c>
      <c r="D4" s="46" t="n">
        <v>1994</v>
      </c>
      <c r="E4" s="46" t="n">
        <v>1995</v>
      </c>
      <c r="F4" s="46" t="n">
        <v>1996</v>
      </c>
      <c r="G4" s="46" t="n">
        <v>1997</v>
      </c>
      <c r="H4" s="46" t="n">
        <v>1998</v>
      </c>
      <c r="I4" s="46" t="n">
        <v>1999</v>
      </c>
      <c r="J4" s="46" t="n">
        <v>2000</v>
      </c>
      <c r="K4" s="46" t="n">
        <v>2001</v>
      </c>
      <c r="L4" s="46" t="n">
        <v>2002</v>
      </c>
      <c r="M4" s="46" t="n">
        <v>2003</v>
      </c>
      <c r="N4" s="46" t="n">
        <v>2004</v>
      </c>
      <c r="O4" s="46" t="n">
        <v>2005</v>
      </c>
      <c r="P4" s="46" t="n">
        <v>2006</v>
      </c>
      <c r="Q4" s="46" t="n">
        <v>2007</v>
      </c>
      <c r="R4" s="46" t="n">
        <v>2008</v>
      </c>
      <c r="S4" s="46" t="n">
        <v>2009</v>
      </c>
      <c r="T4" s="46" t="n">
        <v>2010</v>
      </c>
      <c r="U4" s="46" t="n">
        <v>2011</v>
      </c>
      <c r="V4" s="46" t="n">
        <v>2012</v>
      </c>
      <c r="W4" s="46" t="n">
        <v>2013</v>
      </c>
      <c r="X4" s="46" t="n">
        <v>2014</v>
      </c>
      <c r="Y4" s="46" t="n">
        <v>2015</v>
      </c>
      <c r="Z4" s="46" t="n">
        <v>2016</v>
      </c>
      <c r="AA4" s="46" t="n">
        <v>2017</v>
      </c>
      <c r="AB4" s="46" t="n">
        <v>2018</v>
      </c>
      <c r="AC4" s="46" t="n">
        <v>2019</v>
      </c>
      <c r="AD4" s="46" t="n">
        <v>2020</v>
      </c>
    </row>
    <row r="5" customFormat="false" ht="13.8" hidden="false" customHeight="false" outlineLevel="0" collapsed="false">
      <c r="B5" s="46" t="n">
        <v>1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47" t="n">
        <v>0</v>
      </c>
      <c r="P5" s="47" t="n">
        <v>5</v>
      </c>
      <c r="Q5" s="47" t="n">
        <v>1</v>
      </c>
      <c r="R5" s="47" t="n">
        <v>2</v>
      </c>
      <c r="S5" s="10" t="n">
        <v>0</v>
      </c>
      <c r="T5" s="10" t="n">
        <v>3</v>
      </c>
      <c r="U5" s="10" t="n">
        <v>4</v>
      </c>
      <c r="V5" s="10" t="n">
        <v>1</v>
      </c>
      <c r="W5" s="10" t="n">
        <v>1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1</v>
      </c>
      <c r="AC5" s="10" t="n">
        <v>0</v>
      </c>
      <c r="AD5" s="10" t="n">
        <v>5</v>
      </c>
    </row>
    <row r="6" customFormat="false" ht="13.8" hidden="false" customHeight="false" outlineLevel="0" collapsed="false">
      <c r="B6" s="46" t="n">
        <v>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47" t="n">
        <v>1</v>
      </c>
      <c r="P6" s="47" t="n">
        <v>5</v>
      </c>
      <c r="Q6" s="47" t="n">
        <v>1</v>
      </c>
      <c r="R6" s="47" t="n">
        <v>0</v>
      </c>
      <c r="S6" s="10" t="n">
        <v>1</v>
      </c>
      <c r="T6" s="10" t="n">
        <v>0</v>
      </c>
      <c r="U6" s="10" t="n">
        <v>7</v>
      </c>
      <c r="V6" s="10" t="n">
        <v>0</v>
      </c>
      <c r="W6" s="10" t="n">
        <v>2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C6" s="10" t="n">
        <v>0</v>
      </c>
      <c r="AD6" s="10" t="n">
        <v>9</v>
      </c>
    </row>
    <row r="7" customFormat="false" ht="13.8" hidden="false" customHeight="false" outlineLevel="0" collapsed="false">
      <c r="B7" s="46" t="n">
        <v>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47" t="n">
        <v>0</v>
      </c>
      <c r="P7" s="47" t="n">
        <v>2</v>
      </c>
      <c r="Q7" s="47" t="n">
        <v>5</v>
      </c>
      <c r="R7" s="47" t="n">
        <v>0</v>
      </c>
      <c r="S7" s="10" t="n">
        <v>1</v>
      </c>
      <c r="T7" s="10" t="n">
        <v>0</v>
      </c>
      <c r="U7" s="10" t="n">
        <v>1</v>
      </c>
      <c r="V7" s="10" t="n">
        <v>1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6</v>
      </c>
    </row>
    <row r="8" customFormat="false" ht="13.8" hidden="false" customHeight="false" outlineLevel="0" collapsed="false">
      <c r="B8" s="46" t="n">
        <v>4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47" t="n">
        <v>1</v>
      </c>
      <c r="P8" s="47" t="n">
        <v>4</v>
      </c>
      <c r="Q8" s="47" t="n">
        <v>0</v>
      </c>
      <c r="R8" s="47" t="n">
        <v>0</v>
      </c>
      <c r="S8" s="10" t="n">
        <v>1</v>
      </c>
      <c r="T8" s="10" t="n">
        <v>0</v>
      </c>
      <c r="U8" s="10" t="n">
        <v>2</v>
      </c>
      <c r="V8" s="10" t="n">
        <v>2</v>
      </c>
      <c r="W8" s="10" t="n">
        <v>0</v>
      </c>
      <c r="X8" s="10" t="n">
        <v>4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1</v>
      </c>
    </row>
    <row r="9" customFormat="false" ht="13.8" hidden="false" customHeight="false" outlineLevel="0" collapsed="false">
      <c r="B9" s="46" t="n">
        <v>5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47" t="n">
        <v>1</v>
      </c>
      <c r="P9" s="47" t="n">
        <v>2</v>
      </c>
      <c r="Q9" s="47" t="n">
        <v>1</v>
      </c>
      <c r="R9" s="47" t="n">
        <v>0</v>
      </c>
      <c r="S9" s="10" t="n">
        <v>1</v>
      </c>
      <c r="T9" s="10" t="n">
        <v>6</v>
      </c>
      <c r="U9" s="10" t="n">
        <v>7</v>
      </c>
      <c r="V9" s="10" t="n">
        <v>0</v>
      </c>
      <c r="W9" s="10" t="n">
        <v>2</v>
      </c>
      <c r="X9" s="10" t="n">
        <v>5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10</v>
      </c>
    </row>
    <row r="10" customFormat="false" ht="13.8" hidden="false" customHeight="false" outlineLevel="0" collapsed="false">
      <c r="B10" s="46" t="n">
        <v>6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47" t="n">
        <v>1</v>
      </c>
      <c r="P10" s="47" t="n">
        <v>3</v>
      </c>
      <c r="Q10" s="47" t="n">
        <v>2</v>
      </c>
      <c r="R10" s="47" t="n">
        <v>0</v>
      </c>
      <c r="S10" s="10" t="n">
        <v>0</v>
      </c>
      <c r="T10" s="10" t="n">
        <v>3</v>
      </c>
      <c r="U10" s="10" t="n">
        <v>11</v>
      </c>
      <c r="V10" s="10" t="n">
        <v>0</v>
      </c>
      <c r="W10" s="10" t="n">
        <v>1</v>
      </c>
      <c r="X10" s="10" t="n">
        <v>8</v>
      </c>
      <c r="Y10" s="10" t="n">
        <v>0</v>
      </c>
      <c r="Z10" s="10" t="n">
        <v>0</v>
      </c>
      <c r="AA10" s="10" t="n">
        <v>0</v>
      </c>
      <c r="AB10" s="10" t="n">
        <v>1</v>
      </c>
      <c r="AC10" s="10" t="n">
        <v>0</v>
      </c>
      <c r="AD10" s="10" t="n">
        <v>6</v>
      </c>
    </row>
    <row r="11" customFormat="false" ht="13.8" hidden="false" customHeight="false" outlineLevel="0" collapsed="false">
      <c r="B11" s="46" t="n">
        <v>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47" t="n">
        <v>0</v>
      </c>
      <c r="P11" s="47" t="n">
        <v>10</v>
      </c>
      <c r="Q11" s="47" t="n">
        <v>0</v>
      </c>
      <c r="R11" s="47" t="n">
        <v>2</v>
      </c>
      <c r="S11" s="10" t="n">
        <v>0</v>
      </c>
      <c r="T11" s="10" t="n">
        <v>1</v>
      </c>
      <c r="U11" s="10" t="n">
        <v>5</v>
      </c>
      <c r="V11" s="10" t="n">
        <v>0</v>
      </c>
      <c r="W11" s="10" t="n">
        <v>1</v>
      </c>
      <c r="X11" s="10" t="n">
        <v>7</v>
      </c>
      <c r="Y11" s="10" t="n">
        <v>0</v>
      </c>
      <c r="Z11" s="10" t="n">
        <v>0</v>
      </c>
      <c r="AA11" s="10" t="n">
        <v>0</v>
      </c>
      <c r="AB11" s="10" t="n">
        <v>1</v>
      </c>
      <c r="AC11" s="10" t="n">
        <v>0</v>
      </c>
      <c r="AD11" s="10" t="n">
        <v>8</v>
      </c>
    </row>
    <row r="12" customFormat="false" ht="13.8" hidden="false" customHeight="false" outlineLevel="0" collapsed="false">
      <c r="B12" s="46" t="n">
        <v>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47" t="n">
        <v>1</v>
      </c>
      <c r="P12" s="47" t="n">
        <v>4</v>
      </c>
      <c r="Q12" s="47" t="n">
        <v>0</v>
      </c>
      <c r="R12" s="47" t="n">
        <v>0</v>
      </c>
      <c r="S12" s="10" t="n">
        <v>1</v>
      </c>
      <c r="T12" s="10" t="n">
        <v>1</v>
      </c>
      <c r="U12" s="10" t="n">
        <v>1</v>
      </c>
      <c r="V12" s="10" t="n">
        <v>3</v>
      </c>
      <c r="W12" s="10" t="n">
        <v>3</v>
      </c>
      <c r="X12" s="10" t="n">
        <v>1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10</v>
      </c>
    </row>
    <row r="13" customFormat="false" ht="13.8" hidden="false" customHeight="false" outlineLevel="0" collapsed="false">
      <c r="B13" s="46" t="n">
        <v>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47" t="n">
        <v>1</v>
      </c>
      <c r="P13" s="47" t="n">
        <v>3</v>
      </c>
      <c r="Q13" s="47" t="n">
        <v>1</v>
      </c>
      <c r="R13" s="47" t="n">
        <v>0</v>
      </c>
      <c r="S13" s="10" t="n">
        <v>0</v>
      </c>
      <c r="T13" s="10" t="n">
        <v>3</v>
      </c>
      <c r="U13" s="10" t="n">
        <v>1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12</v>
      </c>
    </row>
    <row r="14" customFormat="false" ht="13.8" hidden="false" customHeight="false" outlineLevel="0" collapsed="false">
      <c r="B14" s="46" t="n">
        <v>10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47" t="n">
        <v>0</v>
      </c>
      <c r="P14" s="47" t="n">
        <v>4</v>
      </c>
      <c r="Q14" s="47" t="n">
        <v>0</v>
      </c>
      <c r="R14" s="47" t="n">
        <v>0</v>
      </c>
      <c r="S14" s="10" t="n">
        <v>1</v>
      </c>
      <c r="T14" s="10" t="n">
        <v>4</v>
      </c>
      <c r="U14" s="10" t="n">
        <v>0</v>
      </c>
      <c r="V14" s="10" t="n">
        <v>1</v>
      </c>
      <c r="W14" s="10" t="n">
        <v>5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1</v>
      </c>
      <c r="AC14" s="10" t="n">
        <v>0</v>
      </c>
      <c r="AD14" s="10" t="n">
        <v>8</v>
      </c>
    </row>
    <row r="15" customFormat="false" ht="13.8" hidden="false" customHeight="false" outlineLevel="0" collapsed="false">
      <c r="B15" s="46" t="n">
        <v>11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47" t="n">
        <v>0</v>
      </c>
      <c r="P15" s="47" t="n">
        <v>1</v>
      </c>
      <c r="Q15" s="47" t="n">
        <v>4</v>
      </c>
      <c r="R15" s="47" t="n">
        <v>0</v>
      </c>
      <c r="S15" s="10" t="n">
        <v>1</v>
      </c>
      <c r="T15" s="10" t="n">
        <v>1</v>
      </c>
      <c r="U15" s="10" t="n">
        <v>1</v>
      </c>
      <c r="V15" s="10" t="n">
        <v>8</v>
      </c>
      <c r="W15" s="10" t="n">
        <v>4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7</v>
      </c>
    </row>
    <row r="16" customFormat="false" ht="13.8" hidden="false" customHeight="false" outlineLevel="0" collapsed="false">
      <c r="B16" s="46" t="n">
        <v>12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47" t="n">
        <v>1</v>
      </c>
      <c r="P16" s="47" t="n">
        <v>2</v>
      </c>
      <c r="Q16" s="47" t="n">
        <v>0</v>
      </c>
      <c r="R16" s="47" t="n">
        <v>0</v>
      </c>
      <c r="S16" s="10" t="n">
        <v>0</v>
      </c>
      <c r="T16" s="10" t="n">
        <v>1</v>
      </c>
      <c r="U16" s="10" t="n">
        <v>0</v>
      </c>
      <c r="V16" s="10" t="n">
        <v>1</v>
      </c>
      <c r="W16" s="10" t="n">
        <v>11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1</v>
      </c>
      <c r="AD16" s="10" t="n">
        <v>2</v>
      </c>
    </row>
    <row r="17" customFormat="false" ht="13.8" hidden="false" customHeight="false" outlineLevel="0" collapsed="false">
      <c r="B17" s="46" t="n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1</v>
      </c>
      <c r="M17" s="10" t="n">
        <v>0</v>
      </c>
      <c r="N17" s="10" t="n">
        <v>0</v>
      </c>
      <c r="O17" s="47" t="n">
        <v>1</v>
      </c>
      <c r="P17" s="47" t="n">
        <v>10</v>
      </c>
      <c r="Q17" s="47" t="n">
        <v>0</v>
      </c>
      <c r="R17" s="47" t="n">
        <v>0</v>
      </c>
      <c r="S17" s="10" t="n">
        <v>0</v>
      </c>
      <c r="T17" s="10" t="n">
        <v>2</v>
      </c>
      <c r="U17" s="10" t="n">
        <v>0</v>
      </c>
      <c r="V17" s="10" t="n">
        <v>4</v>
      </c>
      <c r="W17" s="10" t="n">
        <v>10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2</v>
      </c>
    </row>
    <row r="18" customFormat="false" ht="13.8" hidden="false" customHeight="false" outlineLevel="0" collapsed="false">
      <c r="B18" s="46" t="n">
        <v>14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47" t="n">
        <v>0</v>
      </c>
      <c r="P18" s="47" t="n">
        <v>11</v>
      </c>
      <c r="Q18" s="47" t="n">
        <v>0</v>
      </c>
      <c r="R18" s="47" t="n">
        <v>4</v>
      </c>
      <c r="S18" s="10" t="n">
        <v>0</v>
      </c>
      <c r="T18" s="10" t="n">
        <v>1</v>
      </c>
      <c r="U18" s="10" t="n">
        <v>0</v>
      </c>
      <c r="V18" s="10" t="n">
        <v>2</v>
      </c>
      <c r="W18" s="10" t="n">
        <v>5</v>
      </c>
      <c r="X18" s="10" t="n">
        <v>1</v>
      </c>
      <c r="Y18" s="10" t="n">
        <v>0</v>
      </c>
      <c r="Z18" s="10" t="n">
        <v>0</v>
      </c>
      <c r="AA18" s="10" t="n">
        <v>0</v>
      </c>
      <c r="AB18" s="10" t="n">
        <v>1</v>
      </c>
      <c r="AC18" s="10" t="n">
        <v>1</v>
      </c>
      <c r="AD18" s="10"/>
    </row>
    <row r="19" customFormat="false" ht="13.8" hidden="false" customHeight="false" outlineLevel="0" collapsed="false">
      <c r="B19" s="46" t="n">
        <v>15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47" t="n">
        <v>0</v>
      </c>
      <c r="P19" s="47" t="n">
        <v>9</v>
      </c>
      <c r="Q19" s="47" t="n">
        <v>1</v>
      </c>
      <c r="R19" s="47" t="n">
        <v>0</v>
      </c>
      <c r="S19" s="10" t="n">
        <v>0</v>
      </c>
      <c r="T19" s="10" t="n">
        <v>4</v>
      </c>
      <c r="U19" s="10" t="n">
        <v>0</v>
      </c>
      <c r="V19" s="10" t="n">
        <v>3</v>
      </c>
      <c r="W19" s="10" t="n">
        <v>11</v>
      </c>
      <c r="X19" s="10" t="n">
        <v>0</v>
      </c>
      <c r="Y19" s="10" t="n">
        <v>0</v>
      </c>
      <c r="Z19" s="10" t="n">
        <v>0</v>
      </c>
      <c r="AA19" s="10" t="n">
        <v>0</v>
      </c>
      <c r="AB19" s="10" t="n">
        <v>0</v>
      </c>
      <c r="AC19" s="10" t="n">
        <v>0</v>
      </c>
      <c r="AD19" s="10"/>
    </row>
    <row r="20" customFormat="false" ht="13.8" hidden="false" customHeight="false" outlineLevel="0" collapsed="false">
      <c r="B20" s="46" t="n">
        <v>16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47" t="n">
        <v>0</v>
      </c>
      <c r="P20" s="47" t="n">
        <v>7</v>
      </c>
      <c r="Q20" s="47" t="n">
        <v>0</v>
      </c>
      <c r="R20" s="47" t="n">
        <v>0</v>
      </c>
      <c r="S20" s="10" t="n">
        <v>0</v>
      </c>
      <c r="T20" s="10" t="n">
        <v>2</v>
      </c>
      <c r="U20" s="10" t="n">
        <v>0</v>
      </c>
      <c r="V20" s="10" t="n">
        <v>2</v>
      </c>
      <c r="W20" s="10" t="n">
        <v>5</v>
      </c>
      <c r="X20" s="10" t="n">
        <v>4</v>
      </c>
      <c r="Y20" s="10" t="n">
        <v>0</v>
      </c>
      <c r="Z20" s="10" t="n">
        <v>0</v>
      </c>
      <c r="AA20" s="10" t="n">
        <v>0</v>
      </c>
      <c r="AB20" s="10" t="n">
        <v>1</v>
      </c>
      <c r="AC20" s="10" t="n">
        <v>1</v>
      </c>
      <c r="AD20" s="10"/>
    </row>
    <row r="21" customFormat="false" ht="13.8" hidden="false" customHeight="false" outlineLevel="0" collapsed="false">
      <c r="B21" s="46" t="n">
        <v>17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47" t="n">
        <v>0</v>
      </c>
      <c r="P21" s="47" t="n">
        <v>7</v>
      </c>
      <c r="Q21" s="47" t="n">
        <v>0</v>
      </c>
      <c r="R21" s="47" t="n">
        <v>1</v>
      </c>
      <c r="S21" s="10" t="n">
        <v>0</v>
      </c>
      <c r="T21" s="10" t="n">
        <v>4</v>
      </c>
      <c r="U21" s="10" t="n">
        <v>0</v>
      </c>
      <c r="V21" s="10" t="n">
        <v>0</v>
      </c>
      <c r="W21" s="10" t="n">
        <v>11</v>
      </c>
      <c r="X21" s="10" t="n">
        <v>3</v>
      </c>
      <c r="Y21" s="10" t="n">
        <v>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/>
    </row>
    <row r="22" customFormat="false" ht="13.8" hidden="false" customHeight="false" outlineLevel="0" collapsed="false">
      <c r="B22" s="46" t="n">
        <v>18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1</v>
      </c>
      <c r="N22" s="10" t="n">
        <v>0</v>
      </c>
      <c r="O22" s="47" t="n">
        <v>0</v>
      </c>
      <c r="P22" s="47" t="n">
        <v>6</v>
      </c>
      <c r="Q22" s="47" t="n">
        <v>2</v>
      </c>
      <c r="R22" s="47" t="n">
        <v>0</v>
      </c>
      <c r="S22" s="10" t="n">
        <v>0</v>
      </c>
      <c r="T22" s="10" t="n">
        <v>11</v>
      </c>
      <c r="U22" s="10" t="n">
        <v>0</v>
      </c>
      <c r="V22" s="10" t="n">
        <v>0</v>
      </c>
      <c r="W22" s="10" t="n">
        <v>7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C22" s="10" t="n">
        <v>0</v>
      </c>
      <c r="AD22" s="10"/>
    </row>
    <row r="23" customFormat="false" ht="13.8" hidden="false" customHeight="false" outlineLevel="0" collapsed="false">
      <c r="B23" s="46" t="n">
        <v>19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2</v>
      </c>
      <c r="N23" s="10" t="n">
        <v>0</v>
      </c>
      <c r="O23" s="47" t="n">
        <v>0</v>
      </c>
      <c r="P23" s="47" t="n">
        <v>6</v>
      </c>
      <c r="Q23" s="47" t="n">
        <v>0</v>
      </c>
      <c r="R23" s="47" t="n">
        <v>1</v>
      </c>
      <c r="S23" s="10" t="n">
        <v>0</v>
      </c>
      <c r="T23" s="10" t="n">
        <v>8</v>
      </c>
      <c r="U23" s="10" t="n">
        <v>0</v>
      </c>
      <c r="V23" s="10" t="n">
        <v>0</v>
      </c>
      <c r="W23" s="10" t="n">
        <v>4</v>
      </c>
      <c r="X23" s="10" t="n">
        <v>3</v>
      </c>
      <c r="Y23" s="10" t="n">
        <v>0</v>
      </c>
      <c r="Z23" s="10" t="n">
        <v>0</v>
      </c>
      <c r="AA23" s="10" t="n">
        <v>0</v>
      </c>
      <c r="AB23" s="10" t="n">
        <v>0</v>
      </c>
      <c r="AC23" s="10" t="n">
        <v>0</v>
      </c>
      <c r="AD23" s="10"/>
    </row>
    <row r="24" customFormat="false" ht="13.8" hidden="false" customHeight="false" outlineLevel="0" collapsed="false">
      <c r="B24" s="46" t="n">
        <v>20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15</v>
      </c>
      <c r="N24" s="10" t="n">
        <v>0</v>
      </c>
      <c r="O24" s="47" t="n">
        <v>1</v>
      </c>
      <c r="P24" s="47" t="n">
        <v>7</v>
      </c>
      <c r="Q24" s="47" t="n">
        <v>0</v>
      </c>
      <c r="R24" s="47" t="n">
        <v>1</v>
      </c>
      <c r="S24" s="10" t="n">
        <v>0</v>
      </c>
      <c r="T24" s="10" t="n">
        <v>7</v>
      </c>
      <c r="U24" s="10" t="n">
        <v>0</v>
      </c>
      <c r="V24" s="10" t="n">
        <v>0</v>
      </c>
      <c r="W24" s="10" t="n">
        <v>7</v>
      </c>
      <c r="X24" s="10" t="n">
        <v>7</v>
      </c>
      <c r="Y24" s="10" t="n">
        <v>0</v>
      </c>
      <c r="Z24" s="10" t="n">
        <v>0</v>
      </c>
      <c r="AA24" s="10" t="n">
        <v>0</v>
      </c>
      <c r="AB24" s="10" t="n">
        <v>0</v>
      </c>
      <c r="AC24" s="10" t="n">
        <v>1</v>
      </c>
      <c r="AD24" s="10"/>
    </row>
    <row r="25" customFormat="false" ht="13.8" hidden="false" customHeight="false" outlineLevel="0" collapsed="false">
      <c r="B25" s="46" t="n">
        <v>21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21</v>
      </c>
      <c r="N25" s="10" t="n">
        <v>0</v>
      </c>
      <c r="O25" s="47" t="n">
        <v>0</v>
      </c>
      <c r="P25" s="47" t="n">
        <v>6</v>
      </c>
      <c r="Q25" s="47" t="n">
        <v>0</v>
      </c>
      <c r="R25" s="47" t="n">
        <v>2</v>
      </c>
      <c r="S25" s="10" t="n">
        <v>1</v>
      </c>
      <c r="T25" s="10" t="n">
        <v>16</v>
      </c>
      <c r="U25" s="10" t="n">
        <v>1</v>
      </c>
      <c r="V25" s="10" t="n">
        <v>0</v>
      </c>
      <c r="W25" s="10" t="n">
        <v>7</v>
      </c>
      <c r="X25" s="10" t="n">
        <v>1</v>
      </c>
      <c r="Y25" s="10" t="n">
        <v>0</v>
      </c>
      <c r="Z25" s="10" t="n">
        <v>0</v>
      </c>
      <c r="AA25" s="10" t="n">
        <v>0</v>
      </c>
      <c r="AB25" s="10" t="n">
        <v>0</v>
      </c>
      <c r="AC25" s="10" t="n">
        <v>0</v>
      </c>
      <c r="AD25" s="10"/>
    </row>
    <row r="26" customFormat="false" ht="13.8" hidden="false" customHeight="false" outlineLevel="0" collapsed="false">
      <c r="B26" s="46" t="n">
        <v>22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15</v>
      </c>
      <c r="N26" s="10" t="n">
        <v>0</v>
      </c>
      <c r="O26" s="47" t="n">
        <v>0</v>
      </c>
      <c r="P26" s="47" t="n">
        <v>0</v>
      </c>
      <c r="Q26" s="47" t="n">
        <v>2</v>
      </c>
      <c r="R26" s="47" t="n">
        <v>7</v>
      </c>
      <c r="S26" s="10" t="n">
        <v>0</v>
      </c>
      <c r="T26" s="10" t="n">
        <v>15</v>
      </c>
      <c r="U26" s="10" t="n">
        <v>0</v>
      </c>
      <c r="V26" s="10" t="n">
        <v>0</v>
      </c>
      <c r="W26" s="10" t="n">
        <v>13</v>
      </c>
      <c r="X26" s="10" t="n">
        <v>6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1</v>
      </c>
      <c r="AD26" s="10"/>
    </row>
    <row r="27" customFormat="false" ht="13.8" hidden="false" customHeight="false" outlineLevel="0" collapsed="false">
      <c r="B27" s="46" t="n">
        <v>23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98</v>
      </c>
      <c r="N27" s="10" t="n">
        <v>0</v>
      </c>
      <c r="O27" s="47" t="n">
        <v>0</v>
      </c>
      <c r="P27" s="47" t="n">
        <v>1</v>
      </c>
      <c r="Q27" s="47" t="n">
        <v>1</v>
      </c>
      <c r="R27" s="47" t="n">
        <v>9</v>
      </c>
      <c r="S27" s="10" t="n">
        <v>0</v>
      </c>
      <c r="T27" s="10" t="n">
        <v>25</v>
      </c>
      <c r="U27" s="10" t="n">
        <v>0</v>
      </c>
      <c r="V27" s="10" t="n">
        <v>2</v>
      </c>
      <c r="W27" s="10" t="n">
        <v>10</v>
      </c>
      <c r="X27" s="10" t="n">
        <v>7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1</v>
      </c>
      <c r="AD27" s="10"/>
    </row>
    <row r="28" customFormat="false" ht="13.8" hidden="false" customHeight="false" outlineLevel="0" collapsed="false">
      <c r="B28" s="46" t="n">
        <v>24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44</v>
      </c>
      <c r="N28" s="10" t="n">
        <v>0</v>
      </c>
      <c r="O28" s="47" t="n">
        <v>0</v>
      </c>
      <c r="P28" s="47" t="n">
        <v>5</v>
      </c>
      <c r="Q28" s="47" t="n">
        <v>0</v>
      </c>
      <c r="R28" s="47" t="n">
        <v>10</v>
      </c>
      <c r="S28" s="10" t="n">
        <v>0</v>
      </c>
      <c r="T28" s="10" t="n">
        <v>13</v>
      </c>
      <c r="U28" s="10" t="n">
        <v>0</v>
      </c>
      <c r="V28" s="10" t="n">
        <v>2</v>
      </c>
      <c r="W28" s="10" t="n">
        <v>8</v>
      </c>
      <c r="X28" s="10" t="n">
        <v>2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0</v>
      </c>
      <c r="AD28" s="10"/>
    </row>
    <row r="29" customFormat="false" ht="13.8" hidden="false" customHeight="false" outlineLevel="0" collapsed="false">
      <c r="B29" s="46" t="n">
        <v>25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6</v>
      </c>
      <c r="N29" s="10" t="n">
        <v>0</v>
      </c>
      <c r="O29" s="47" t="n">
        <v>0</v>
      </c>
      <c r="P29" s="47" t="n">
        <v>2</v>
      </c>
      <c r="Q29" s="47" t="n">
        <v>0</v>
      </c>
      <c r="R29" s="47" t="n">
        <v>0</v>
      </c>
      <c r="S29" s="10" t="n">
        <v>0</v>
      </c>
      <c r="T29" s="10" t="n">
        <v>13</v>
      </c>
      <c r="U29" s="10" t="n">
        <v>0</v>
      </c>
      <c r="V29" s="10" t="n">
        <v>0</v>
      </c>
      <c r="W29" s="10" t="n">
        <v>3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  <c r="AC29" s="10" t="n">
        <v>2</v>
      </c>
      <c r="AD29" s="10"/>
    </row>
    <row r="30" customFormat="false" ht="13.8" hidden="false" customHeight="false" outlineLevel="0" collapsed="false">
      <c r="B30" s="46" t="n">
        <v>26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6</v>
      </c>
      <c r="N30" s="10" t="n">
        <v>0</v>
      </c>
      <c r="O30" s="47" t="n">
        <v>1</v>
      </c>
      <c r="P30" s="47" t="n">
        <v>4</v>
      </c>
      <c r="Q30" s="47" t="n">
        <v>0</v>
      </c>
      <c r="R30" s="47" t="n">
        <v>11</v>
      </c>
      <c r="S30" s="10" t="n">
        <v>0</v>
      </c>
      <c r="T30" s="10" t="n">
        <v>7</v>
      </c>
      <c r="U30" s="10" t="n">
        <v>0</v>
      </c>
      <c r="V30" s="10" t="n">
        <v>0</v>
      </c>
      <c r="W30" s="10" t="n">
        <v>3</v>
      </c>
      <c r="X30" s="10" t="n">
        <v>5</v>
      </c>
      <c r="Y30" s="10" t="n">
        <v>0</v>
      </c>
      <c r="Z30" s="10" t="n">
        <v>0</v>
      </c>
      <c r="AA30" s="10" t="n">
        <v>0</v>
      </c>
      <c r="AB30" s="10" t="n">
        <v>0</v>
      </c>
      <c r="AC30" s="10" t="n">
        <v>3</v>
      </c>
      <c r="AD30" s="10"/>
    </row>
    <row r="31" customFormat="false" ht="13.8" hidden="false" customHeight="false" outlineLevel="0" collapsed="false">
      <c r="B31" s="46" t="n">
        <v>27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1</v>
      </c>
      <c r="N31" s="10" t="n">
        <v>0</v>
      </c>
      <c r="O31" s="47" t="n">
        <v>1</v>
      </c>
      <c r="P31" s="47" t="n">
        <v>6</v>
      </c>
      <c r="Q31" s="47" t="n">
        <v>0</v>
      </c>
      <c r="R31" s="47" t="n">
        <v>5</v>
      </c>
      <c r="S31" s="10" t="n">
        <v>0</v>
      </c>
      <c r="T31" s="10" t="n">
        <v>5</v>
      </c>
      <c r="U31" s="10" t="n">
        <v>0</v>
      </c>
      <c r="V31" s="10" t="n">
        <v>1</v>
      </c>
      <c r="W31" s="10" t="n">
        <v>15</v>
      </c>
      <c r="X31" s="10" t="n">
        <v>13</v>
      </c>
      <c r="Y31" s="10" t="n">
        <v>0</v>
      </c>
      <c r="Z31" s="10" t="n">
        <v>0</v>
      </c>
      <c r="AA31" s="10" t="n">
        <v>0</v>
      </c>
      <c r="AB31" s="10" t="n">
        <v>1</v>
      </c>
      <c r="AC31" s="10" t="n">
        <v>14</v>
      </c>
      <c r="AD31" s="10"/>
    </row>
    <row r="32" customFormat="false" ht="13.8" hidden="false" customHeight="false" outlineLevel="0" collapsed="false">
      <c r="B32" s="46" t="n">
        <v>28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1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2</v>
      </c>
      <c r="N32" s="10" t="n">
        <v>0</v>
      </c>
      <c r="O32" s="47" t="n">
        <v>4</v>
      </c>
      <c r="P32" s="47" t="n">
        <v>5</v>
      </c>
      <c r="Q32" s="47" t="n">
        <v>1</v>
      </c>
      <c r="R32" s="47" t="n">
        <v>18</v>
      </c>
      <c r="S32" s="10" t="n">
        <v>0</v>
      </c>
      <c r="T32" s="10" t="n">
        <v>7</v>
      </c>
      <c r="U32" s="10" t="n">
        <v>0</v>
      </c>
      <c r="V32" s="10" t="n">
        <v>0</v>
      </c>
      <c r="W32" s="10" t="n">
        <v>27</v>
      </c>
      <c r="X32" s="10" t="n">
        <v>15</v>
      </c>
      <c r="Y32" s="10" t="n">
        <v>0</v>
      </c>
      <c r="Z32" s="10" t="n">
        <v>0</v>
      </c>
      <c r="AA32" s="10" t="n">
        <v>0</v>
      </c>
      <c r="AB32" s="10" t="n">
        <v>0</v>
      </c>
      <c r="AC32" s="10" t="n">
        <v>27</v>
      </c>
      <c r="AD32" s="10"/>
    </row>
    <row r="33" customFormat="false" ht="13.8" hidden="false" customHeight="false" outlineLevel="0" collapsed="false">
      <c r="B33" s="46" t="n">
        <v>29</v>
      </c>
      <c r="C33" s="10" t="n">
        <v>0</v>
      </c>
      <c r="D33" s="10" t="n">
        <v>2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1</v>
      </c>
      <c r="J33" s="10" t="n">
        <v>0</v>
      </c>
      <c r="K33" s="10" t="n">
        <v>0</v>
      </c>
      <c r="L33" s="10" t="n">
        <v>0</v>
      </c>
      <c r="M33" s="10" t="n">
        <v>2</v>
      </c>
      <c r="N33" s="10" t="n">
        <v>0</v>
      </c>
      <c r="O33" s="47" t="n">
        <v>4</v>
      </c>
      <c r="P33" s="47" t="n">
        <v>3</v>
      </c>
      <c r="Q33" s="47" t="n">
        <v>1</v>
      </c>
      <c r="R33" s="47" t="n">
        <v>14</v>
      </c>
      <c r="S33" s="10" t="n">
        <v>0</v>
      </c>
      <c r="T33" s="10" t="n">
        <v>7</v>
      </c>
      <c r="U33" s="10" t="n">
        <v>3</v>
      </c>
      <c r="V33" s="10" t="n">
        <v>1</v>
      </c>
      <c r="W33" s="10" t="n">
        <v>14</v>
      </c>
      <c r="X33" s="10" t="n">
        <v>7</v>
      </c>
      <c r="Y33" s="10" t="n">
        <v>0</v>
      </c>
      <c r="Z33" s="10" t="n">
        <v>0</v>
      </c>
      <c r="AA33" s="10" t="n">
        <v>0</v>
      </c>
      <c r="AB33" s="10" t="n">
        <v>0</v>
      </c>
      <c r="AC33" s="10" t="n">
        <v>15</v>
      </c>
      <c r="AD33" s="10"/>
    </row>
    <row r="34" customFormat="false" ht="13.8" hidden="false" customHeight="false" outlineLevel="0" collapsed="false">
      <c r="B34" s="46" t="n">
        <v>30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1</v>
      </c>
      <c r="H34" s="10" t="n">
        <v>1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2</v>
      </c>
      <c r="N34" s="10" t="n">
        <v>0</v>
      </c>
      <c r="O34" s="47" t="n">
        <v>14</v>
      </c>
      <c r="P34" s="47" t="n">
        <v>4</v>
      </c>
      <c r="Q34" s="47" t="n">
        <v>1</v>
      </c>
      <c r="R34" s="47" t="n">
        <v>5</v>
      </c>
      <c r="S34" s="10" t="n">
        <v>2</v>
      </c>
      <c r="T34" s="10" t="n">
        <v>5</v>
      </c>
      <c r="U34" s="10" t="n">
        <v>1</v>
      </c>
      <c r="V34" s="10" t="n">
        <v>0</v>
      </c>
      <c r="W34" s="10" t="n">
        <v>17</v>
      </c>
      <c r="X34" s="10" t="n">
        <v>2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19</v>
      </c>
      <c r="AD34" s="10"/>
    </row>
    <row r="35" customFormat="false" ht="13.8" hidden="false" customHeight="false" outlineLevel="0" collapsed="false">
      <c r="B35" s="46" t="n">
        <v>31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6</v>
      </c>
      <c r="N35" s="10" t="n">
        <v>0</v>
      </c>
      <c r="O35" s="47" t="n">
        <v>15</v>
      </c>
      <c r="P35" s="47" t="n">
        <v>4</v>
      </c>
      <c r="Q35" s="47" t="n">
        <v>0</v>
      </c>
      <c r="R35" s="47" t="n">
        <v>2</v>
      </c>
      <c r="S35" s="10" t="n">
        <v>0</v>
      </c>
      <c r="T35" s="10" t="n">
        <v>4</v>
      </c>
      <c r="U35" s="10" t="n">
        <v>0</v>
      </c>
      <c r="V35" s="10" t="n">
        <v>2</v>
      </c>
      <c r="W35" s="10" t="n">
        <v>3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0</v>
      </c>
      <c r="AC35" s="10" t="n">
        <v>20</v>
      </c>
      <c r="AD35" s="10"/>
    </row>
    <row r="36" customFormat="false" ht="13.8" hidden="false" customHeight="false" outlineLevel="0" collapsed="false">
      <c r="B36" s="46" t="n">
        <v>32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2</v>
      </c>
      <c r="N36" s="10" t="n">
        <v>0</v>
      </c>
      <c r="O36" s="47" t="n">
        <v>8</v>
      </c>
      <c r="P36" s="47" t="n">
        <v>4</v>
      </c>
      <c r="Q36" s="47" t="n">
        <v>1</v>
      </c>
      <c r="R36" s="47" t="n">
        <v>0</v>
      </c>
      <c r="S36" s="10" t="n">
        <v>0</v>
      </c>
      <c r="T36" s="10" t="n">
        <v>5</v>
      </c>
      <c r="U36" s="10" t="n">
        <v>5</v>
      </c>
      <c r="V36" s="10" t="n">
        <v>1</v>
      </c>
      <c r="W36" s="10" t="n">
        <v>4</v>
      </c>
      <c r="X36" s="10" t="n">
        <v>2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43</v>
      </c>
      <c r="AD36" s="10"/>
    </row>
    <row r="37" customFormat="false" ht="13.8" hidden="false" customHeight="false" outlineLevel="0" collapsed="false">
      <c r="B37" s="46" t="n">
        <v>33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47" t="n">
        <v>13</v>
      </c>
      <c r="P37" s="47" t="n">
        <v>4</v>
      </c>
      <c r="Q37" s="47" t="n">
        <v>2</v>
      </c>
      <c r="R37" s="47" t="n">
        <v>0</v>
      </c>
      <c r="S37" s="10" t="n">
        <v>0</v>
      </c>
      <c r="T37" s="10" t="n">
        <v>4</v>
      </c>
      <c r="U37" s="10" t="n">
        <v>1</v>
      </c>
      <c r="V37" s="10" t="n">
        <v>8</v>
      </c>
      <c r="W37" s="10" t="n">
        <v>7</v>
      </c>
      <c r="X37" s="10" t="n">
        <v>1</v>
      </c>
      <c r="Y37" s="10" t="n">
        <v>0</v>
      </c>
      <c r="Z37" s="10" t="n">
        <v>0</v>
      </c>
      <c r="AA37" s="10" t="n">
        <v>0</v>
      </c>
      <c r="AB37" s="10" t="n">
        <v>0</v>
      </c>
      <c r="AC37" s="10" t="n">
        <v>28</v>
      </c>
      <c r="AD37" s="10"/>
    </row>
    <row r="38" customFormat="false" ht="13.8" hidden="false" customHeight="false" outlineLevel="0" collapsed="false">
      <c r="B38" s="46" t="n">
        <v>34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10</v>
      </c>
      <c r="N38" s="10" t="n">
        <v>0</v>
      </c>
      <c r="O38" s="47" t="n">
        <v>35</v>
      </c>
      <c r="P38" s="47" t="n">
        <v>2</v>
      </c>
      <c r="Q38" s="47" t="n">
        <v>0</v>
      </c>
      <c r="R38" s="47" t="n">
        <v>1</v>
      </c>
      <c r="S38" s="10" t="n">
        <v>3</v>
      </c>
      <c r="T38" s="10" t="n">
        <v>3</v>
      </c>
      <c r="U38" s="10" t="n">
        <v>0</v>
      </c>
      <c r="V38" s="10" t="n">
        <v>21</v>
      </c>
      <c r="W38" s="10" t="n">
        <v>7</v>
      </c>
      <c r="X38" s="10" t="n">
        <v>0</v>
      </c>
      <c r="Y38" s="10" t="n">
        <v>0</v>
      </c>
      <c r="Z38" s="10" t="n">
        <v>0</v>
      </c>
      <c r="AA38" s="10" t="n">
        <v>0</v>
      </c>
      <c r="AB38" s="10" t="n">
        <v>0</v>
      </c>
      <c r="AC38" s="10" t="n">
        <v>14</v>
      </c>
      <c r="AD38" s="10"/>
    </row>
    <row r="39" customFormat="false" ht="13.8" hidden="false" customHeight="false" outlineLevel="0" collapsed="false">
      <c r="B39" s="46" t="n">
        <v>35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1</v>
      </c>
      <c r="N39" s="10" t="n">
        <v>0</v>
      </c>
      <c r="O39" s="47" t="n">
        <v>31</v>
      </c>
      <c r="P39" s="47" t="n">
        <v>4</v>
      </c>
      <c r="Q39" s="47" t="n">
        <v>0</v>
      </c>
      <c r="R39" s="47" t="n">
        <v>1</v>
      </c>
      <c r="S39" s="10" t="n">
        <v>10</v>
      </c>
      <c r="T39" s="10" t="n">
        <v>6</v>
      </c>
      <c r="U39" s="10" t="n">
        <v>0</v>
      </c>
      <c r="V39" s="10" t="n">
        <v>13</v>
      </c>
      <c r="W39" s="10" t="n">
        <v>8</v>
      </c>
      <c r="X39" s="10" t="n">
        <v>1</v>
      </c>
      <c r="Y39" s="10" t="n">
        <v>0</v>
      </c>
      <c r="Z39" s="10" t="n">
        <v>0</v>
      </c>
      <c r="AA39" s="10" t="n">
        <v>0</v>
      </c>
      <c r="AB39" s="10" t="n">
        <v>0</v>
      </c>
      <c r="AC39" s="10" t="n">
        <v>22</v>
      </c>
      <c r="AD39" s="10"/>
    </row>
    <row r="40" customFormat="false" ht="13.8" hidden="false" customHeight="false" outlineLevel="0" collapsed="false">
      <c r="B40" s="46" t="n">
        <v>36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47" t="n">
        <v>59</v>
      </c>
      <c r="P40" s="47" t="n">
        <v>2</v>
      </c>
      <c r="Q40" s="47" t="n">
        <v>5</v>
      </c>
      <c r="R40" s="47" t="n">
        <v>1</v>
      </c>
      <c r="S40" s="10" t="n">
        <v>3</v>
      </c>
      <c r="T40" s="10" t="n">
        <v>3</v>
      </c>
      <c r="U40" s="10" t="n">
        <v>0</v>
      </c>
      <c r="V40" s="10" t="n">
        <v>26</v>
      </c>
      <c r="W40" s="10" t="n">
        <v>6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  <c r="AC40" s="10" t="n">
        <v>20</v>
      </c>
      <c r="AD40" s="10"/>
    </row>
    <row r="41" customFormat="false" ht="13.8" hidden="false" customHeight="false" outlineLevel="0" collapsed="false">
      <c r="B41" s="46" t="n">
        <v>37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1</v>
      </c>
      <c r="N41" s="10" t="n">
        <v>0</v>
      </c>
      <c r="O41" s="47" t="n">
        <v>87</v>
      </c>
      <c r="P41" s="47" t="n">
        <v>3</v>
      </c>
      <c r="Q41" s="47" t="n">
        <v>2</v>
      </c>
      <c r="R41" s="47" t="n">
        <v>0</v>
      </c>
      <c r="S41" s="10" t="n">
        <v>11</v>
      </c>
      <c r="T41" s="10" t="n">
        <v>10</v>
      </c>
      <c r="U41" s="10" t="n">
        <v>0</v>
      </c>
      <c r="V41" s="10" t="n">
        <v>20</v>
      </c>
      <c r="W41" s="10" t="n">
        <v>12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  <c r="AC41" s="10" t="n">
        <v>20</v>
      </c>
      <c r="AD41" s="10"/>
    </row>
    <row r="42" customFormat="false" ht="13.8" hidden="false" customHeight="false" outlineLevel="0" collapsed="false">
      <c r="B42" s="46" t="n">
        <v>38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1</v>
      </c>
      <c r="N42" s="10" t="n">
        <v>0</v>
      </c>
      <c r="O42" s="47" t="n">
        <v>40</v>
      </c>
      <c r="P42" s="47" t="n">
        <v>3</v>
      </c>
      <c r="Q42" s="47" t="n">
        <v>4</v>
      </c>
      <c r="R42" s="47" t="n">
        <v>4</v>
      </c>
      <c r="S42" s="10" t="n">
        <v>3</v>
      </c>
      <c r="T42" s="10" t="n">
        <v>10</v>
      </c>
      <c r="U42" s="10" t="n">
        <v>0</v>
      </c>
      <c r="V42" s="10" t="n">
        <v>28</v>
      </c>
      <c r="W42" s="10" t="n">
        <v>6</v>
      </c>
      <c r="X42" s="10" t="n">
        <v>1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18</v>
      </c>
      <c r="AD42" s="10"/>
    </row>
    <row r="43" customFormat="false" ht="13.8" hidden="false" customHeight="false" outlineLevel="0" collapsed="false">
      <c r="B43" s="46" t="n">
        <v>39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47" t="n">
        <v>5</v>
      </c>
      <c r="P43" s="47" t="n">
        <v>3</v>
      </c>
      <c r="Q43" s="47" t="n">
        <v>5</v>
      </c>
      <c r="R43" s="47" t="n">
        <v>0</v>
      </c>
      <c r="S43" s="10" t="n">
        <v>2</v>
      </c>
      <c r="T43" s="10" t="n">
        <v>7</v>
      </c>
      <c r="U43" s="10" t="n">
        <v>3</v>
      </c>
      <c r="V43" s="10" t="n">
        <v>6</v>
      </c>
      <c r="W43" s="10" t="n">
        <v>2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16</v>
      </c>
      <c r="AD43" s="10"/>
    </row>
    <row r="44" customFormat="false" ht="13.8" hidden="false" customHeight="false" outlineLevel="0" collapsed="false">
      <c r="B44" s="46" t="n">
        <v>40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47" t="n">
        <v>10</v>
      </c>
      <c r="P44" s="47" t="n">
        <v>0</v>
      </c>
      <c r="Q44" s="47" t="n">
        <v>1</v>
      </c>
      <c r="R44" s="47" t="n">
        <v>0</v>
      </c>
      <c r="S44" s="10" t="n">
        <v>9</v>
      </c>
      <c r="T44" s="10" t="n">
        <v>4</v>
      </c>
      <c r="U44" s="10" t="n">
        <v>1</v>
      </c>
      <c r="V44" s="10" t="n">
        <v>4</v>
      </c>
      <c r="W44" s="10" t="n">
        <v>8</v>
      </c>
      <c r="X44" s="10" t="n">
        <v>1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24</v>
      </c>
      <c r="AD44" s="10"/>
    </row>
    <row r="45" customFormat="false" ht="13.8" hidden="false" customHeight="false" outlineLevel="0" collapsed="false">
      <c r="B45" s="46" t="n">
        <v>41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2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2</v>
      </c>
      <c r="N45" s="10" t="n">
        <v>0</v>
      </c>
      <c r="O45" s="47" t="n">
        <v>29</v>
      </c>
      <c r="P45" s="47" t="n">
        <v>1</v>
      </c>
      <c r="Q45" s="47" t="n">
        <v>4</v>
      </c>
      <c r="R45" s="47" t="n">
        <v>0</v>
      </c>
      <c r="S45" s="10" t="n">
        <v>5</v>
      </c>
      <c r="T45" s="10" t="n">
        <v>3</v>
      </c>
      <c r="U45" s="10" t="n">
        <v>1</v>
      </c>
      <c r="V45" s="10" t="n">
        <v>4</v>
      </c>
      <c r="W45" s="10" t="n">
        <v>17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  <c r="AC45" s="10" t="n">
        <v>17</v>
      </c>
      <c r="AD45" s="10"/>
    </row>
    <row r="46" customFormat="false" ht="13.8" hidden="false" customHeight="false" outlineLevel="0" collapsed="false">
      <c r="B46" s="46" t="n">
        <v>42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47" t="n">
        <v>28</v>
      </c>
      <c r="P46" s="47" t="n">
        <v>1</v>
      </c>
      <c r="Q46" s="47" t="n">
        <v>3</v>
      </c>
      <c r="R46" s="47" t="n">
        <v>0</v>
      </c>
      <c r="S46" s="10" t="n">
        <v>1</v>
      </c>
      <c r="T46" s="10" t="n">
        <v>2</v>
      </c>
      <c r="U46" s="10" t="n">
        <v>7</v>
      </c>
      <c r="V46" s="10" t="n">
        <v>6</v>
      </c>
      <c r="W46" s="10" t="n">
        <v>5</v>
      </c>
      <c r="X46" s="10" t="n">
        <v>0</v>
      </c>
      <c r="Y46" s="10" t="n">
        <v>0</v>
      </c>
      <c r="Z46" s="10" t="n">
        <v>0</v>
      </c>
      <c r="AA46" s="10" t="n">
        <v>0</v>
      </c>
      <c r="AB46" s="10" t="n">
        <v>0</v>
      </c>
      <c r="AC46" s="10" t="n">
        <v>13</v>
      </c>
      <c r="AD46" s="10"/>
    </row>
    <row r="47" customFormat="false" ht="13.8" hidden="false" customHeight="false" outlineLevel="0" collapsed="false">
      <c r="B47" s="46" t="n">
        <v>43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3</v>
      </c>
      <c r="M47" s="10" t="n">
        <v>0</v>
      </c>
      <c r="N47" s="10" t="n">
        <v>0</v>
      </c>
      <c r="O47" s="47" t="n">
        <v>16</v>
      </c>
      <c r="P47" s="47" t="n">
        <v>0</v>
      </c>
      <c r="Q47" s="47" t="n">
        <v>1</v>
      </c>
      <c r="R47" s="47" t="n">
        <v>3</v>
      </c>
      <c r="S47" s="10" t="n">
        <v>5</v>
      </c>
      <c r="T47" s="10" t="n">
        <v>4</v>
      </c>
      <c r="U47" s="10" t="n">
        <v>5</v>
      </c>
      <c r="V47" s="10" t="n">
        <v>6</v>
      </c>
      <c r="W47" s="10" t="n">
        <v>6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9</v>
      </c>
      <c r="AD47" s="10"/>
    </row>
    <row r="48" customFormat="false" ht="13.8" hidden="false" customHeight="false" outlineLevel="0" collapsed="false">
      <c r="B48" s="46" t="n">
        <v>44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47" t="n">
        <v>20</v>
      </c>
      <c r="P48" s="47" t="n">
        <v>2</v>
      </c>
      <c r="Q48" s="47" t="n">
        <v>1</v>
      </c>
      <c r="R48" s="47" t="n">
        <v>16</v>
      </c>
      <c r="S48" s="10" t="n">
        <v>4</v>
      </c>
      <c r="T48" s="10" t="n">
        <v>4</v>
      </c>
      <c r="U48" s="10" t="n">
        <v>2</v>
      </c>
      <c r="V48" s="10" t="n">
        <v>7</v>
      </c>
      <c r="W48" s="10" t="n">
        <v>9</v>
      </c>
      <c r="X48" s="10" t="n">
        <v>1</v>
      </c>
      <c r="Y48" s="10" t="n">
        <v>0</v>
      </c>
      <c r="Z48" s="10" t="n">
        <v>0</v>
      </c>
      <c r="AA48" s="10" t="n">
        <v>0</v>
      </c>
      <c r="AB48" s="10" t="n">
        <v>0</v>
      </c>
      <c r="AC48" s="10" t="n">
        <v>11</v>
      </c>
      <c r="AD48" s="10"/>
    </row>
    <row r="49" customFormat="false" ht="13.8" hidden="false" customHeight="false" outlineLevel="0" collapsed="false">
      <c r="B49" s="46" t="n">
        <v>45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47" t="n">
        <v>16</v>
      </c>
      <c r="P49" s="47" t="n">
        <v>1</v>
      </c>
      <c r="Q49" s="47" t="n">
        <v>1</v>
      </c>
      <c r="R49" s="47" t="n">
        <v>5</v>
      </c>
      <c r="S49" s="10" t="n">
        <v>2</v>
      </c>
      <c r="T49" s="10" t="n">
        <v>5</v>
      </c>
      <c r="U49" s="10" t="n">
        <v>2</v>
      </c>
      <c r="V49" s="10" t="n">
        <v>6</v>
      </c>
      <c r="W49" s="10" t="n">
        <v>4</v>
      </c>
      <c r="X49" s="10" t="n">
        <v>0</v>
      </c>
      <c r="Y49" s="10" t="n">
        <v>0</v>
      </c>
      <c r="Z49" s="10" t="n">
        <v>0</v>
      </c>
      <c r="AA49" s="10" t="n">
        <v>0</v>
      </c>
      <c r="AB49" s="10" t="n">
        <v>0</v>
      </c>
      <c r="AC49" s="10" t="n">
        <v>20</v>
      </c>
      <c r="AD49" s="10"/>
    </row>
    <row r="50" customFormat="false" ht="13.8" hidden="false" customHeight="false" outlineLevel="0" collapsed="false">
      <c r="B50" s="46" t="n">
        <v>46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47" t="n">
        <v>14</v>
      </c>
      <c r="P50" s="47" t="n">
        <v>0</v>
      </c>
      <c r="Q50" s="47" t="n">
        <v>3</v>
      </c>
      <c r="R50" s="47" t="n">
        <v>1</v>
      </c>
      <c r="S50" s="10" t="n">
        <v>4</v>
      </c>
      <c r="T50" s="10" t="n">
        <v>2</v>
      </c>
      <c r="U50" s="10" t="n">
        <v>1</v>
      </c>
      <c r="V50" s="10" t="n">
        <v>8</v>
      </c>
      <c r="W50" s="10" t="n">
        <v>6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14</v>
      </c>
      <c r="AD50" s="10"/>
    </row>
    <row r="51" customFormat="false" ht="13.8" hidden="false" customHeight="false" outlineLevel="0" collapsed="false">
      <c r="B51" s="46" t="n">
        <v>47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47" t="n">
        <v>9</v>
      </c>
      <c r="P51" s="47" t="n">
        <v>1</v>
      </c>
      <c r="Q51" s="47" t="n">
        <v>2</v>
      </c>
      <c r="R51" s="47" t="n">
        <v>0</v>
      </c>
      <c r="S51" s="10" t="n">
        <v>2</v>
      </c>
      <c r="T51" s="10" t="n">
        <v>5</v>
      </c>
      <c r="U51" s="10" t="n">
        <v>2</v>
      </c>
      <c r="V51" s="10" t="n">
        <v>4</v>
      </c>
      <c r="W51" s="10" t="n">
        <v>4</v>
      </c>
      <c r="X51" s="10" t="n">
        <v>1</v>
      </c>
      <c r="Y51" s="10" t="n">
        <v>0</v>
      </c>
      <c r="Z51" s="10" t="n">
        <v>0</v>
      </c>
      <c r="AA51" s="10" t="n">
        <v>0</v>
      </c>
      <c r="AB51" s="10" t="n">
        <v>1</v>
      </c>
      <c r="AC51" s="10" t="n">
        <v>20</v>
      </c>
      <c r="AD51" s="10"/>
    </row>
    <row r="52" customFormat="false" ht="13.8" hidden="false" customHeight="false" outlineLevel="0" collapsed="false">
      <c r="B52" s="46" t="n">
        <v>48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47" t="n">
        <v>10</v>
      </c>
      <c r="P52" s="47" t="n">
        <v>1</v>
      </c>
      <c r="Q52" s="47" t="n">
        <v>1</v>
      </c>
      <c r="R52" s="47" t="n">
        <v>1</v>
      </c>
      <c r="S52" s="10" t="n">
        <v>3</v>
      </c>
      <c r="T52" s="10" t="n">
        <v>9</v>
      </c>
      <c r="U52" s="10" t="n">
        <v>3</v>
      </c>
      <c r="V52" s="10" t="n">
        <v>3</v>
      </c>
      <c r="W52" s="10" t="n">
        <v>0</v>
      </c>
      <c r="X52" s="10" t="n">
        <v>0</v>
      </c>
      <c r="Y52" s="10" t="n">
        <v>0</v>
      </c>
      <c r="Z52" s="10" t="n">
        <v>0</v>
      </c>
      <c r="AA52" s="10" t="n">
        <v>0</v>
      </c>
      <c r="AB52" s="10" t="n">
        <v>1</v>
      </c>
      <c r="AC52" s="10" t="n">
        <v>19</v>
      </c>
      <c r="AD52" s="10"/>
    </row>
    <row r="53" customFormat="false" ht="13.8" hidden="false" customHeight="false" outlineLevel="0" collapsed="false">
      <c r="B53" s="46" t="n">
        <v>49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47" t="n">
        <v>14</v>
      </c>
      <c r="P53" s="47" t="n">
        <v>2</v>
      </c>
      <c r="Q53" s="47" t="n">
        <v>1</v>
      </c>
      <c r="R53" s="47" t="n">
        <v>4</v>
      </c>
      <c r="S53" s="10" t="n">
        <v>5</v>
      </c>
      <c r="T53" s="10" t="n">
        <v>6</v>
      </c>
      <c r="U53" s="10" t="n">
        <v>1</v>
      </c>
      <c r="V53" s="10" t="n">
        <v>6</v>
      </c>
      <c r="W53" s="10" t="n">
        <v>1</v>
      </c>
      <c r="X53" s="10" t="n">
        <v>0</v>
      </c>
      <c r="Y53" s="10" t="n">
        <v>0</v>
      </c>
      <c r="Z53" s="10" t="n">
        <v>0</v>
      </c>
      <c r="AA53" s="10" t="n">
        <v>0</v>
      </c>
      <c r="AB53" s="10" t="n">
        <v>0</v>
      </c>
      <c r="AC53" s="10" t="n">
        <v>19</v>
      </c>
      <c r="AD53" s="10"/>
    </row>
    <row r="54" customFormat="false" ht="13.8" hidden="false" customHeight="false" outlineLevel="0" collapsed="false">
      <c r="B54" s="46" t="n">
        <v>50</v>
      </c>
      <c r="C54" s="10" t="n">
        <v>0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47" t="n">
        <v>15</v>
      </c>
      <c r="P54" s="47" t="n">
        <v>1</v>
      </c>
      <c r="Q54" s="47" t="n">
        <v>1</v>
      </c>
      <c r="R54" s="47" t="n">
        <v>0</v>
      </c>
      <c r="S54" s="10" t="n">
        <v>9</v>
      </c>
      <c r="T54" s="10" t="n">
        <v>2</v>
      </c>
      <c r="U54" s="10" t="n">
        <v>0</v>
      </c>
      <c r="V54" s="10" t="n">
        <v>4</v>
      </c>
      <c r="W54" s="10" t="n">
        <v>0</v>
      </c>
      <c r="X54" s="10" t="n">
        <v>0</v>
      </c>
      <c r="Y54" s="10" t="n">
        <v>0</v>
      </c>
      <c r="Z54" s="10" t="n">
        <v>0</v>
      </c>
      <c r="AA54" s="10" t="n">
        <v>0</v>
      </c>
      <c r="AB54" s="10" t="n">
        <v>1</v>
      </c>
      <c r="AC54" s="10" t="n">
        <v>9</v>
      </c>
      <c r="AD54" s="10"/>
    </row>
    <row r="55" customFormat="false" ht="13.8" hidden="false" customHeight="false" outlineLevel="0" collapsed="false">
      <c r="B55" s="46" t="n">
        <v>51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1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47" t="n">
        <v>2</v>
      </c>
      <c r="P55" s="47" t="n">
        <v>0</v>
      </c>
      <c r="Q55" s="47" t="n">
        <v>1</v>
      </c>
      <c r="R55" s="47" t="n">
        <v>0</v>
      </c>
      <c r="S55" s="10" t="n">
        <v>4</v>
      </c>
      <c r="T55" s="10" t="n">
        <v>10</v>
      </c>
      <c r="U55" s="10" t="n">
        <v>0</v>
      </c>
      <c r="V55" s="10" t="n">
        <v>3</v>
      </c>
      <c r="W55" s="10" t="n">
        <v>11</v>
      </c>
      <c r="X55" s="10" t="n">
        <v>0</v>
      </c>
      <c r="Y55" s="10" t="n">
        <v>0</v>
      </c>
      <c r="Z55" s="10" t="n">
        <v>0</v>
      </c>
      <c r="AA55" s="10" t="n">
        <v>0</v>
      </c>
      <c r="AB55" s="10" t="n">
        <v>1</v>
      </c>
      <c r="AC55" s="10" t="n">
        <v>0</v>
      </c>
      <c r="AD55" s="10"/>
    </row>
    <row r="56" customFormat="false" ht="13.8" hidden="false" customHeight="false" outlineLevel="0" collapsed="false">
      <c r="B56" s="46" t="n">
        <v>52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47" t="n">
        <v>6</v>
      </c>
      <c r="P56" s="47" t="n">
        <v>0</v>
      </c>
      <c r="Q56" s="47" t="n">
        <v>1</v>
      </c>
      <c r="R56" s="47" t="n">
        <v>0</v>
      </c>
      <c r="S56" s="10" t="n">
        <v>3</v>
      </c>
      <c r="T56" s="10" t="n">
        <v>4</v>
      </c>
      <c r="U56" s="10" t="n">
        <v>0</v>
      </c>
      <c r="V56" s="10" t="n">
        <v>0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</v>
      </c>
      <c r="AB56" s="10" t="n">
        <v>0</v>
      </c>
      <c r="AC56" s="10" t="n">
        <v>0</v>
      </c>
      <c r="AD56" s="10"/>
    </row>
    <row r="57" customFormat="false" ht="13.8" hidden="false" customHeight="false" outlineLevel="0" collapsed="false">
      <c r="B57" s="46" t="n">
        <v>53</v>
      </c>
      <c r="C57" s="48"/>
      <c r="D57" s="48"/>
      <c r="E57" s="48"/>
      <c r="F57" s="48"/>
      <c r="G57" s="6" t="n">
        <v>0</v>
      </c>
      <c r="H57" s="48"/>
      <c r="I57" s="48"/>
      <c r="J57" s="48"/>
      <c r="K57" s="48"/>
      <c r="L57" s="48"/>
      <c r="M57" s="6" t="n">
        <v>0</v>
      </c>
      <c r="N57" s="48"/>
      <c r="O57" s="53"/>
      <c r="P57" s="53"/>
      <c r="Q57" s="53"/>
      <c r="R57" s="47" t="n">
        <v>0</v>
      </c>
      <c r="S57" s="54"/>
      <c r="T57" s="10"/>
      <c r="U57" s="10"/>
      <c r="V57" s="10"/>
      <c r="W57" s="10"/>
      <c r="X57" s="10" t="n">
        <v>0</v>
      </c>
      <c r="Y57" s="10"/>
      <c r="Z57" s="10"/>
      <c r="AA57" s="10"/>
      <c r="AB57" s="10"/>
      <c r="AC57" s="10"/>
      <c r="AD57" s="10"/>
    </row>
    <row r="58" s="92" customFormat="true" ht="15.75" hidden="false" customHeight="false" outlineLevel="0" collapsed="false">
      <c r="B58" s="46" t="s">
        <v>2</v>
      </c>
      <c r="C58" s="46" t="n">
        <v>0</v>
      </c>
      <c r="D58" s="46" t="n">
        <v>2</v>
      </c>
      <c r="E58" s="46" t="n">
        <v>0</v>
      </c>
      <c r="F58" s="46" t="n">
        <v>0</v>
      </c>
      <c r="G58" s="57" t="n">
        <v>3</v>
      </c>
      <c r="H58" s="46" t="n">
        <v>3</v>
      </c>
      <c r="I58" s="46" t="n">
        <v>1</v>
      </c>
      <c r="J58" s="46" t="n">
        <v>0</v>
      </c>
      <c r="K58" s="46" t="n">
        <v>0</v>
      </c>
      <c r="L58" s="46" t="n">
        <v>4</v>
      </c>
      <c r="M58" s="57" t="n">
        <v>238</v>
      </c>
      <c r="N58" s="46" t="n">
        <v>0</v>
      </c>
      <c r="O58" s="46" t="n">
        <v>515</v>
      </c>
      <c r="P58" s="46" t="n">
        <v>183</v>
      </c>
      <c r="Q58" s="46" t="n">
        <v>64</v>
      </c>
      <c r="R58" s="58" t="n">
        <v>131</v>
      </c>
      <c r="S58" s="57" t="n">
        <v>98</v>
      </c>
      <c r="T58" s="46" t="n">
        <f aca="false">SUM(T5:T57)</f>
        <v>287</v>
      </c>
      <c r="U58" s="46" t="n">
        <f aca="false">SUM(U5:U57)</f>
        <v>79</v>
      </c>
      <c r="V58" s="46" t="n">
        <f aca="false">SUM(V5:V57)</f>
        <v>220</v>
      </c>
      <c r="W58" s="46" t="n">
        <f aca="false">SUM(W5:W57)</f>
        <v>333</v>
      </c>
      <c r="X58" s="46" t="n">
        <f aca="false">SUM(X5:X57)</f>
        <v>109</v>
      </c>
      <c r="Y58" s="46" t="n">
        <f aca="false">SUM(Y5:Y57)</f>
        <v>0</v>
      </c>
      <c r="Z58" s="46" t="n">
        <f aca="false">SUM(Z5:Z57)</f>
        <v>0</v>
      </c>
      <c r="AA58" s="46" t="n">
        <f aca="false">SUM(AA5:AA57)</f>
        <v>0</v>
      </c>
      <c r="AB58" s="46" t="n">
        <f aca="false">SUM(AB5:AB57)</f>
        <v>11</v>
      </c>
      <c r="AC58" s="46" t="n">
        <f aca="false">SUM(AC5:AC57)</f>
        <v>462</v>
      </c>
      <c r="AD58" s="46" t="n">
        <f aca="false">SUM(AD5:AD57)</f>
        <v>86</v>
      </c>
    </row>
    <row r="60" s="92" customFormat="true" ht="15.75" hidden="false" customHeight="false" outlineLevel="0" collapsed="false">
      <c r="B60" s="46" t="s">
        <v>1</v>
      </c>
      <c r="C60" s="46" t="n">
        <v>1993</v>
      </c>
      <c r="D60" s="46" t="n">
        <v>1994</v>
      </c>
      <c r="E60" s="46" t="n">
        <v>1995</v>
      </c>
      <c r="F60" s="46" t="n">
        <v>1996</v>
      </c>
      <c r="G60" s="46" t="n">
        <v>1997</v>
      </c>
      <c r="H60" s="46" t="n">
        <v>1998</v>
      </c>
      <c r="I60" s="46" t="n">
        <v>1999</v>
      </c>
      <c r="J60" s="46" t="n">
        <v>2000</v>
      </c>
      <c r="K60" s="46" t="n">
        <v>2001</v>
      </c>
      <c r="L60" s="46" t="n">
        <v>2002</v>
      </c>
      <c r="M60" s="46" t="n">
        <v>2003</v>
      </c>
      <c r="N60" s="46" t="n">
        <v>2004</v>
      </c>
      <c r="O60" s="46" t="n">
        <v>2005</v>
      </c>
      <c r="P60" s="46" t="n">
        <v>2006</v>
      </c>
      <c r="Q60" s="46" t="n">
        <v>2007</v>
      </c>
      <c r="R60" s="46" t="n">
        <v>2008</v>
      </c>
      <c r="S60" s="46" t="n">
        <v>2009</v>
      </c>
      <c r="T60" s="46" t="n">
        <v>2010</v>
      </c>
      <c r="U60" s="46" t="n">
        <v>2011</v>
      </c>
      <c r="V60" s="46" t="n">
        <v>2012</v>
      </c>
      <c r="W60" s="46" t="n">
        <v>2013</v>
      </c>
      <c r="X60" s="46" t="n">
        <v>2014</v>
      </c>
      <c r="Y60" s="46" t="n">
        <v>2015</v>
      </c>
      <c r="Z60" s="46" t="n">
        <v>2016</v>
      </c>
      <c r="AA60" s="46" t="n">
        <v>2017</v>
      </c>
      <c r="AB60" s="46" t="n">
        <v>2018</v>
      </c>
      <c r="AC60" s="46" t="n">
        <v>2019</v>
      </c>
      <c r="AD60" s="4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2018-09-23T10:19:00Z</dcterms:created>
  <dc:creator>Paola</dc:creator>
  <dc:description/>
  <dc:language>en-US</dc:language>
  <cp:lastModifiedBy/>
  <dcterms:modified xsi:type="dcterms:W3CDTF">2020-05-29T22:45:58Z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1033-11.1.0.8865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