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20/08/2026 19:23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797675.498</v>
      </c>
      <c r="C137" s="88" t="n">
        <v>7621773.386</v>
      </c>
      <c r="D137" s="88" t="n">
        <v>15134329.955</v>
      </c>
      <c r="E137" s="82" t="n">
        <v>-0.004</v>
      </c>
      <c r="F137" s="82" t="n">
        <v>0.011</v>
      </c>
      <c r="G137" s="88" t="n">
        <v>24973976.071</v>
      </c>
      <c r="H137" s="82" t="n">
        <v>-0.006</v>
      </c>
      <c r="I137" s="82" t="n">
        <v>0.004</v>
      </c>
      <c r="J137" s="82" t="n">
        <v>-0.017</v>
      </c>
      <c r="K137" s="82" t="n">
        <v>0.003</v>
      </c>
      <c r="L137" s="82" t="n">
        <v>-0.01</v>
      </c>
      <c r="M137" s="82" t="n">
        <v>-0.011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PIB trimestral a precios constantes</t>
        </is>
      </c>
      <c r="B5" s="92" t="inlineStr">
        <is>
          <t>INEGI</t>
        </is>
      </c>
      <c r="C5" s="92" t="inlineStr">
        <is>
          <t>735888</t>
        </is>
      </c>
      <c r="D5" s="92" t="inlineStr">
        <is>
          <t>Millones de pesos (a precios de 2018)</t>
        </is>
      </c>
      <c r="E5" s="92" t="inlineStr">
        <is>
          <t>Cifras desestacionalizadas y originales</t>
        </is>
      </c>
      <c r="F5" s="92" t="inlineStr">
        <is>
          <t>Trimestral</t>
        </is>
      </c>
      <c r="G5" s="92" t="inlineStr">
        <is>
          <t>INEGI BIE API</t>
        </is>
      </c>
      <c r="H5" s="92" t="inlineStr">
        <is>
          <t>https://www.inegi.org.mx/app/indicadores/?tm=3&amp;t=600267#D735888</t>
        </is>
      </c>
    </row>
    <row r="6">
      <c r="A6" s="91" t="inlineStr">
        <is>
          <t>Indicador Global de la Actividad Económica</t>
        </is>
      </c>
      <c r="B6" s="91" t="inlineStr">
        <is>
          <t>INEGI</t>
        </is>
      </c>
      <c r="C6" s="91" t="inlineStr">
        <is>
          <t>737121</t>
        </is>
      </c>
      <c r="D6" s="91" t="inlineStr">
        <is>
          <t>Índice base 2018=100</t>
        </is>
      </c>
      <c r="E6" s="91" t="inlineStr">
        <is>
          <t>Serie original; la variación mensual y anual proviene de la serie desestacionalizada publicada por el INEGI</t>
        </is>
      </c>
      <c r="F6" s="91" t="inlineStr">
        <is>
          <t>Mensual</t>
        </is>
      </c>
      <c r="G6" s="91" t="inlineStr">
        <is>
          <t>INEGI BIE API</t>
        </is>
      </c>
      <c r="H6" s="91" t="inlineStr">
        <is>
          <t>https://www.inegi.org.mx/app/indicadores/?tm=3&amp;t=603589#D737121</t>
        </is>
      </c>
    </row>
    <row r="7">
      <c r="A7" s="92" t="inlineStr">
        <is>
          <t>Indicador Mensual de la Actividad Industrial</t>
        </is>
      </c>
      <c r="B7" s="92" t="inlineStr">
        <is>
          <t>INEGI</t>
        </is>
      </c>
      <c r="C7" s="92" t="inlineStr">
        <is>
          <t>737234</t>
        </is>
      </c>
      <c r="D7" s="92" t="inlineStr">
        <is>
          <t>Índice base 2018=100</t>
        </is>
      </c>
      <c r="E7" s="92" t="inlineStr">
        <is>
          <t>Serie original</t>
        </is>
      </c>
      <c r="F7" s="92" t="inlineStr">
        <is>
          <t>Mensual</t>
        </is>
      </c>
      <c r="G7" s="92" t="inlineStr">
        <is>
          <t>INEGI BIE API</t>
        </is>
      </c>
      <c r="H7" s="92" t="inlineStr">
        <is>
          <t>https://www.inegi.org.mx/app/indicadores/?tm=3&amp;t=603729#D737234</t>
        </is>
      </c>
    </row>
    <row r="8">
      <c r="A8" s="91" t="inlineStr">
        <is>
          <t>Balanza Comercial de Mercancías de México</t>
        </is>
      </c>
      <c r="B8" s="91" t="inlineStr">
        <is>
          <t>INEGI</t>
        </is>
      </c>
      <c r="C8" s="91" t="inlineStr">
        <is>
          <t>33226</t>
        </is>
      </c>
      <c r="D8" s="91" t="inlineStr">
        <is>
          <t>Millones de dólares</t>
        </is>
      </c>
      <c r="E8" s="91" t="inlineStr">
        <is>
          <t>Serie original</t>
        </is>
      </c>
      <c r="F8" s="91" t="inlineStr">
        <is>
          <t>Mensual</t>
        </is>
      </c>
      <c r="G8" s="91" t="inlineStr">
        <is>
          <t>INEGI BIE API</t>
        </is>
      </c>
      <c r="H8" s="91" t="inlineStr">
        <is>
          <t>https://www.inegi.org.mx/app/indicadores/?tm=3&amp;t=36695#D33226</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334452</t>
        </is>
      </c>
      <c r="D10" s="91" t="inlineStr">
        <is>
          <t>Variación anual (%)</t>
        </is>
      </c>
      <c r="E10" s="91" t="inlineStr">
        <is>
          <t>No aplica</t>
        </is>
      </c>
      <c r="F10" s="91" t="inlineStr">
        <is>
          <t>Mensual</t>
        </is>
      </c>
      <c r="G10" s="91" t="inlineStr">
        <is>
          <t>INEGI BIE API</t>
        </is>
      </c>
      <c r="H10" s="91" t="inlineStr">
        <is>
          <t>https://www.inegi.org.mx/app/indicadores/?tm=3&amp;t=682416#D334452</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2026-08-20T19:23:41+00:00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2026-08-20</t>
        </is>
      </c>
      <c r="L5" s="92" t="inlineStr">
        <is>
          <t>2026-08-20</t>
        </is>
      </c>
      <c r="M5" s="92" t="inlineStr">
        <is>
          <t>No</t>
        </is>
      </c>
      <c r="N5" s="92" t="inlineStr"/>
    </row>
    <row r="6">
      <c r="A6" s="91" t="inlineStr">
        <is>
          <t>PIB trimestral a precios constantes</t>
        </is>
      </c>
      <c r="B6" s="91" t="inlineStr">
        <is>
          <t>principal</t>
        </is>
      </c>
      <c r="C6" s="91" t="inlineStr">
        <is>
          <t>ACTUALIZADO</t>
        </is>
      </c>
      <c r="D6" s="91" t="inlineStr">
        <is>
          <t>api</t>
        </is>
      </c>
      <c r="E6" s="91" t="inlineStr">
        <is>
          <t>INEGI</t>
        </is>
      </c>
      <c r="F6" s="91" t="inlineStr">
        <is>
          <t>Sí</t>
        </is>
      </c>
      <c r="G6" s="91" t="inlineStr">
        <is>
          <t>1T-26</t>
        </is>
      </c>
      <c r="H6" s="91" t="inlineStr">
        <is>
          <t>1T-26</t>
        </is>
      </c>
      <c r="I6" s="91" t="inlineStr">
        <is>
          <t>22 de mayo de 2026</t>
        </is>
      </c>
      <c r="J6" s="91" t="inlineStr">
        <is>
          <t>24 de agosto de 2026 · 2° trimestre 2026</t>
        </is>
      </c>
      <c r="K6" s="91" t="inlineStr">
        <is>
          <t>2026-08-20</t>
        </is>
      </c>
      <c r="L6" s="91" t="inlineStr">
        <is>
          <t>2026-08-20</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May 26</t>
        </is>
      </c>
      <c r="H7" s="92" t="inlineStr">
        <is>
          <t>May 26</t>
        </is>
      </c>
      <c r="I7" s="92" t="inlineStr">
        <is>
          <t>23 de julio de 2026</t>
        </is>
      </c>
      <c r="J7" s="92" t="inlineStr">
        <is>
          <t>24 de agosto de 2026 · Junio 2026</t>
        </is>
      </c>
      <c r="K7" s="92" t="inlineStr">
        <is>
          <t>2026-08-20</t>
        </is>
      </c>
      <c r="L7" s="92" t="inlineStr">
        <is>
          <t>2026-08-20</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2026-08-20</t>
        </is>
      </c>
      <c r="L8" s="91" t="inlineStr">
        <is>
          <t>2026-08-20</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2026-08-20</t>
        </is>
      </c>
      <c r="L9" s="92" t="inlineStr">
        <is>
          <t>2026-08-20</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2026-08-20</t>
        </is>
      </c>
      <c r="L10" s="91" t="inlineStr">
        <is>
          <t>2026-08-20</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2026-08-20</t>
        </is>
      </c>
      <c r="L11" s="92" t="inlineStr">
        <is>
          <t>2026-08-20</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2026-08-20</t>
        </is>
      </c>
      <c r="L12" s="91" t="inlineStr">
        <is>
          <t>2026-08-20</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2026-08-20</t>
        </is>
      </c>
      <c r="L13" s="92" t="inlineStr">
        <is>
          <t>2026-08-20</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2026-08-20</t>
        </is>
      </c>
      <c r="L14" s="91" t="inlineStr">
        <is>
          <t>2026-08-20</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2026-08-20</t>
        </is>
      </c>
      <c r="L15" s="92" t="inlineStr">
        <is>
          <t>2026-08-20</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2026-08-20</t>
        </is>
      </c>
      <c r="L17" s="92" t="inlineStr">
        <is>
          <t>2026-08-20</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2026-08-20</t>
        </is>
      </c>
      <c r="L18" s="91" t="inlineStr">
        <is>
          <t>2026-08-20</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2026-08-20</t>
        </is>
      </c>
      <c r="L19" s="92" t="inlineStr">
        <is>
          <t>2026-08-20</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2026-08-20</t>
        </is>
      </c>
      <c r="L20" s="91" t="inlineStr">
        <is>
          <t>2026-08-20</t>
        </is>
      </c>
      <c r="M20" s="91" t="inlineStr">
        <is>
          <t>No</t>
        </is>
      </c>
      <c r="N20" s="91" t="inlineStr"/>
    </row>
    <row r="23">
      <c r="A23" s="9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2026-08-20T19:23:42Z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