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Subsectores EMIM" sheetId="14" state="visible" r:id="rId14"/>
    <sheet xmlns:r="http://schemas.openxmlformats.org/officeDocument/2006/relationships" name="Balanza comercial"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24/08/2026 21:42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33223</t>
        </is>
      </c>
      <c r="D8" s="95" t="inlineStr">
        <is>
          <t>Millones de dólares</t>
        </is>
      </c>
      <c r="E8" s="95" t="inlineStr">
        <is>
          <t>Serie original</t>
        </is>
      </c>
      <c r="F8" s="95" t="inlineStr">
        <is>
          <t>Mensual</t>
        </is>
      </c>
      <c r="G8" s="95" t="inlineStr">
        <is>
          <t>INEGI BIE API</t>
        </is>
      </c>
      <c r="H8" s="95" t="inlineStr">
        <is>
          <t>https://www.inegi.org.mx/app/indicadores/?tm=3&amp;t=36695#D33223</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2026-08-24T21:42:43+00:00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2026-08-24</t>
        </is>
      </c>
      <c r="L5" s="96" t="inlineStr">
        <is>
          <t>2026-08-24</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2026-08-24</t>
        </is>
      </c>
      <c r="L6" s="95" t="inlineStr">
        <is>
          <t>2026-08-24</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2026-08-24</t>
        </is>
      </c>
      <c r="L7" s="96" t="inlineStr">
        <is>
          <t>2026-08-24</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2026-08-24</t>
        </is>
      </c>
      <c r="L8" s="95" t="inlineStr">
        <is>
          <t>2026-08-24</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2026-08-24</t>
        </is>
      </c>
      <c r="L9" s="96" t="inlineStr">
        <is>
          <t>2026-08-24</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agosto de 2026 · Julio 2026</t>
        </is>
      </c>
      <c r="K10" s="95" t="inlineStr">
        <is>
          <t>2026-08-24</t>
        </is>
      </c>
      <c r="L10" s="95" t="inlineStr">
        <is>
          <t>2026-08-24</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2026-08-24</t>
        </is>
      </c>
      <c r="L11" s="96" t="inlineStr">
        <is>
          <t>2026-08-24</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2026-08-24</t>
        </is>
      </c>
      <c r="L12" s="95" t="inlineStr">
        <is>
          <t>2026-08-24</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2026-08-24</t>
        </is>
      </c>
      <c r="L13" s="96" t="inlineStr">
        <is>
          <t>2026-08-24</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2026-08-24</t>
        </is>
      </c>
      <c r="L14" s="95" t="inlineStr">
        <is>
          <t>2026-08-24</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2026-08-24</t>
        </is>
      </c>
      <c r="L15" s="96" t="inlineStr">
        <is>
          <t>2026-08-24</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2026-08-24</t>
        </is>
      </c>
      <c r="L17" s="96" t="inlineStr">
        <is>
          <t>2026-08-24</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2026-08-24</t>
        </is>
      </c>
      <c r="L18" s="95" t="inlineStr">
        <is>
          <t>2026-08-24</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25 de agosto de 2026 · 21 de agosto de 2026</t>
        </is>
      </c>
      <c r="K19" s="96" t="inlineStr">
        <is>
          <t>2026-08-24</t>
        </is>
      </c>
      <c r="L19" s="96" t="inlineStr">
        <is>
          <t>2026-08-24</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2026-08-24</t>
        </is>
      </c>
      <c r="L20" s="95" t="inlineStr">
        <is>
          <t>2026-08-24</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2026-08-24T21:42:44Z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