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10/08/2026 18:31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inlineStr">
        <is>
          <t>$17.14</t>
        </is>
      </c>
      <c r="F17" s="64" t="inlineStr">
        <is>
          <t>-1.1%</t>
        </is>
      </c>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Encuesta Mensual de Opinión Empresarial</t>
        </is>
      </c>
      <c r="B20" s="65" t="inlineStr">
        <is>
          <t>INEGI</t>
        </is>
      </c>
      <c r="C20" s="65" t="inlineStr">
        <is>
          <t>Mensual</t>
        </is>
      </c>
      <c r="D20" s="65" t="n"/>
      <c r="E20" s="65" t="n"/>
      <c r="F20" s="65" t="n"/>
      <c r="G20" s="65" t="inlineStr">
        <is>
          <t>Puntos</t>
        </is>
      </c>
    </row>
    <row r="21">
      <c r="A21" s="64" t="inlineStr">
        <is>
          <t>Balanza Comercial de Mercancías de México</t>
        </is>
      </c>
      <c r="B21" s="64" t="inlineStr">
        <is>
          <t>INEGI</t>
        </is>
      </c>
      <c r="C21" s="64" t="inlineStr">
        <is>
          <t>Mensual</t>
        </is>
      </c>
      <c r="D21" s="64" t="n"/>
      <c r="E21" s="64" t="n"/>
      <c r="F21" s="64" t="n"/>
      <c r="G21" s="64" t="inlineStr">
        <is>
          <t>Millones de dólares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Feb 24</t>
        </is>
      </c>
      <c r="B5" s="82" t="n">
        <v>0.3</v>
      </c>
      <c r="C5" s="82" t="n">
        <v>2.4</v>
      </c>
      <c r="D5" s="82" t="n">
        <v>-0.9</v>
      </c>
      <c r="E5" s="82" t="n">
        <v>1.4</v>
      </c>
    </row>
    <row r="6">
      <c r="A6" s="82" t="inlineStr">
        <is>
          <t>Mar 24</t>
        </is>
      </c>
      <c r="B6" s="82" t="n">
        <v>0.2</v>
      </c>
      <c r="C6" s="82" t="n">
        <v>2.1</v>
      </c>
      <c r="D6" s="82" t="n">
        <v>-0.9</v>
      </c>
      <c r="E6" s="82" t="n">
        <v>1.3</v>
      </c>
    </row>
    <row r="7">
      <c r="A7" s="82" t="inlineStr">
        <is>
          <t>Jun 24</t>
        </is>
      </c>
      <c r="B7" s="82" t="n">
        <v>0</v>
      </c>
      <c r="C7" s="82" t="n">
        <v>0.9</v>
      </c>
      <c r="D7" s="82" t="n">
        <v>-1.2</v>
      </c>
      <c r="E7" s="82" t="n">
        <v>1.2</v>
      </c>
    </row>
    <row r="8">
      <c r="A8" s="82" t="inlineStr">
        <is>
          <t>Nov 24</t>
        </is>
      </c>
      <c r="B8" s="82" t="n">
        <v>0.2</v>
      </c>
      <c r="C8" s="82" t="n"/>
      <c r="D8" s="82" t="n">
        <v>-0.9</v>
      </c>
      <c r="E8" s="82" t="n">
        <v>1.3</v>
      </c>
    </row>
    <row r="9">
      <c r="A9" s="82" t="inlineStr">
        <is>
          <t>Dic 24</t>
        </is>
      </c>
      <c r="B9" s="82" t="n">
        <v>0.4</v>
      </c>
      <c r="C9" s="82" t="n">
        <v>1.1</v>
      </c>
      <c r="D9" s="82" t="n">
        <v>-0.8</v>
      </c>
      <c r="E9" s="82" t="n">
        <v>1.5</v>
      </c>
    </row>
    <row r="10">
      <c r="A10" s="82" t="inlineStr">
        <is>
          <t>Ene 25</t>
        </is>
      </c>
      <c r="B10" s="82" t="n">
        <v>0.1</v>
      </c>
      <c r="C10" s="82" t="n">
        <v>1.8</v>
      </c>
      <c r="D10" s="82" t="n">
        <v>-0.8</v>
      </c>
      <c r="E10" s="82" t="n">
        <v>1</v>
      </c>
    </row>
    <row r="11">
      <c r="A11" s="82" t="inlineStr">
        <is>
          <t>Feb 25</t>
        </is>
      </c>
      <c r="B11" s="82" t="n">
        <v>0.2</v>
      </c>
      <c r="C11" s="82" t="n">
        <v>-0.7</v>
      </c>
      <c r="D11" s="82" t="n">
        <v>-1</v>
      </c>
      <c r="E11" s="82" t="n">
        <v>1.4</v>
      </c>
    </row>
    <row r="12">
      <c r="A12" s="82" t="inlineStr">
        <is>
          <t>Mar 25</t>
        </is>
      </c>
      <c r="B12" s="82" t="n">
        <v>0</v>
      </c>
      <c r="C12" s="82" t="n">
        <v>-0.2</v>
      </c>
      <c r="D12" s="82" t="n">
        <v>-1.2</v>
      </c>
      <c r="E12" s="82" t="n">
        <v>1.2</v>
      </c>
    </row>
    <row r="13">
      <c r="A13" s="82" t="inlineStr">
        <is>
          <t>Abr 25</t>
        </is>
      </c>
      <c r="B13" s="82" t="n">
        <v>0</v>
      </c>
      <c r="C13" s="82" t="n">
        <v>0.7</v>
      </c>
      <c r="D13" s="82" t="n">
        <v>-1.4</v>
      </c>
      <c r="E13" s="82" t="n">
        <v>1.4</v>
      </c>
    </row>
    <row r="14">
      <c r="A14" s="82" t="inlineStr">
        <is>
          <t>May 25</t>
        </is>
      </c>
      <c r="B14" s="82" t="n">
        <v>0.1</v>
      </c>
      <c r="C14" s="82" t="n">
        <v>-0.3</v>
      </c>
      <c r="D14" s="82" t="n">
        <v>-1</v>
      </c>
      <c r="E14" s="82" t="n">
        <v>1.3</v>
      </c>
    </row>
    <row r="15">
      <c r="A15" s="82" t="inlineStr">
        <is>
          <t>Jun 25</t>
        </is>
      </c>
      <c r="B15" s="82" t="n">
        <v>0.2</v>
      </c>
      <c r="C15" s="82" t="n">
        <v>1.3</v>
      </c>
      <c r="D15" s="82" t="n">
        <v>-0.9</v>
      </c>
      <c r="E15" s="82" t="n">
        <v>1.4</v>
      </c>
    </row>
    <row r="16">
      <c r="A16" s="82" t="inlineStr">
        <is>
          <t>Jul 25</t>
        </is>
      </c>
      <c r="B16" s="82" t="n">
        <v>-0.1</v>
      </c>
      <c r="C16" s="82" t="n">
        <v>0.1</v>
      </c>
      <c r="D16" s="82" t="n">
        <v>-1</v>
      </c>
      <c r="E16" s="82" t="n">
        <v>0.9</v>
      </c>
    </row>
    <row r="17">
      <c r="A17" s="82" t="inlineStr">
        <is>
          <t>Ago 25</t>
        </is>
      </c>
      <c r="B17" s="82" t="n">
        <v>0.1</v>
      </c>
      <c r="C17" s="82" t="n">
        <v>0.2</v>
      </c>
      <c r="D17" s="82" t="n">
        <v>-1.1</v>
      </c>
      <c r="E17" s="82" t="n">
        <v>1.3</v>
      </c>
    </row>
    <row r="18">
      <c r="A18" s="82" t="inlineStr">
        <is>
          <t>Sep 25</t>
        </is>
      </c>
      <c r="B18" s="82" t="n">
        <v>0.1</v>
      </c>
      <c r="C18" s="82" t="n">
        <v>-0.6</v>
      </c>
      <c r="D18" s="82" t="n">
        <v>-1</v>
      </c>
      <c r="E18" s="82" t="n">
        <v>1.2</v>
      </c>
    </row>
    <row r="19">
      <c r="A19" s="82" t="inlineStr">
        <is>
          <t>Oct 25</t>
        </is>
      </c>
      <c r="B19" s="82" t="n">
        <v>0</v>
      </c>
      <c r="C19" s="82" t="n">
        <v>0</v>
      </c>
      <c r="D19" s="82" t="n">
        <v>-0.9</v>
      </c>
      <c r="E19" s="82" t="n">
        <v>0.9</v>
      </c>
    </row>
    <row r="20">
      <c r="A20" s="82" t="inlineStr">
        <is>
          <t>Nov 25</t>
        </is>
      </c>
      <c r="B20" s="82" t="n">
        <v>-0.2</v>
      </c>
      <c r="C20" s="82" t="n">
        <v>0</v>
      </c>
      <c r="D20" s="82" t="n">
        <v>-1.3</v>
      </c>
      <c r="E20" s="82" t="n">
        <v>1</v>
      </c>
    </row>
    <row r="21">
      <c r="A21" s="82" t="inlineStr">
        <is>
          <t>Dic 25</t>
        </is>
      </c>
      <c r="B21" s="82" t="n">
        <v>0.2</v>
      </c>
      <c r="C21" s="82" t="n">
        <v>2.3</v>
      </c>
      <c r="D21" s="82" t="n">
        <v>-1</v>
      </c>
      <c r="E21" s="82" t="n">
        <v>1.3</v>
      </c>
    </row>
    <row r="22">
      <c r="A22" s="82" t="inlineStr">
        <is>
          <t>Ene 26</t>
        </is>
      </c>
      <c r="B22" s="82" t="n">
        <v>0.3</v>
      </c>
      <c r="C22" s="82" t="n">
        <v>2.3</v>
      </c>
      <c r="D22" s="82" t="n">
        <v>-0.6</v>
      </c>
      <c r="E22" s="82" t="n">
        <v>1.2</v>
      </c>
    </row>
    <row r="23">
      <c r="A23" s="82" t="inlineStr">
        <is>
          <t>Feb 26</t>
        </is>
      </c>
      <c r="B23" s="82" t="n">
        <v>0.1</v>
      </c>
      <c r="C23" s="82" t="n">
        <v>1.2</v>
      </c>
      <c r="D23" s="82" t="n">
        <v>-1.1</v>
      </c>
      <c r="E23" s="82" t="n">
        <v>1.3</v>
      </c>
    </row>
    <row r="24">
      <c r="A24" s="82" t="inlineStr">
        <is>
          <t>Mar 26</t>
        </is>
      </c>
      <c r="B24" s="82" t="n">
        <v>0</v>
      </c>
      <c r="C24" s="82" t="n">
        <v>0.5</v>
      </c>
      <c r="D24" s="82" t="n">
        <v>-1.2</v>
      </c>
      <c r="E24" s="82" t="n">
        <v>1.2</v>
      </c>
    </row>
    <row r="25">
      <c r="A25" s="82" t="inlineStr">
        <is>
          <t>Abr 26</t>
        </is>
      </c>
      <c r="B25" s="82" t="n">
        <v>0.3</v>
      </c>
      <c r="C25" s="82" t="n">
        <v>0.3</v>
      </c>
      <c r="D25" s="82" t="n">
        <v>-0.6</v>
      </c>
      <c r="E25" s="82" t="n">
        <v>1.2</v>
      </c>
    </row>
    <row r="26">
      <c r="A26" s="82" t="inlineStr">
        <is>
          <t>May 26</t>
        </is>
      </c>
      <c r="B26" s="82" t="n">
        <v>0</v>
      </c>
      <c r="C26" s="82" t="n">
        <v>1.1</v>
      </c>
      <c r="D26" s="82" t="n">
        <v>-1.1</v>
      </c>
      <c r="E26" s="82" t="n">
        <v>1.2</v>
      </c>
    </row>
    <row r="27">
      <c r="A27" s="82" t="inlineStr">
        <is>
          <t>Jun 26</t>
        </is>
      </c>
      <c r="B27" s="82" t="n">
        <v>0.2</v>
      </c>
      <c r="C27" s="82" t="n">
        <v>1.7</v>
      </c>
      <c r="D27" s="82" t="n">
        <v>-1</v>
      </c>
      <c r="E27"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Encuesta Mensual de Opinión Empresarial</t>
        </is>
      </c>
      <c r="B19" s="84" t="inlineStr">
        <is>
          <t>INEGI</t>
        </is>
      </c>
      <c r="C19" s="84" t="inlineStr">
        <is>
          <t>—</t>
        </is>
      </c>
      <c r="D19" s="84" t="inlineStr">
        <is>
          <t>Puntos</t>
        </is>
      </c>
      <c r="E19" s="84" t="inlineStr">
        <is>
          <t>Serie desestacionalizada</t>
        </is>
      </c>
      <c r="F19" s="84" t="inlineStr">
        <is>
          <t>Mensual</t>
        </is>
      </c>
      <c r="G19" s="84" t="inlineStr">
        <is>
          <t>INEGI BIE API</t>
        </is>
      </c>
      <c r="H19" s="84" t="inlineStr">
        <is>
          <t>https://www.inegi.org.mx/temas/emoe/</t>
        </is>
      </c>
    </row>
    <row r="20">
      <c r="A20" s="83" t="inlineStr">
        <is>
          <t>Balanza Comercial de Mercancías de México</t>
        </is>
      </c>
      <c r="B20" s="83" t="inlineStr">
        <is>
          <t>INEGI</t>
        </is>
      </c>
      <c r="C20" s="83" t="inlineStr">
        <is>
          <t>—</t>
        </is>
      </c>
      <c r="D20" s="83" t="inlineStr">
        <is>
          <t>Millones de dólares</t>
        </is>
      </c>
      <c r="E20" s="83" t="inlineStr">
        <is>
          <t>Serie original</t>
        </is>
      </c>
      <c r="F20" s="83" t="inlineStr">
        <is>
          <t>Mensual</t>
        </is>
      </c>
      <c r="G20" s="83" t="inlineStr">
        <is>
          <t>INEGI BIE API</t>
        </is>
      </c>
      <c r="H20" s="83" t="inlineStr">
        <is>
          <t>https://www.inegi.org.mx/temas/balanza/</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4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2026-08-10T18:31:08+00:00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REZAGADO</t>
        </is>
      </c>
      <c r="D5" s="84" t="inlineStr">
        <is>
          <t>api</t>
        </is>
      </c>
      <c r="E5" s="84" t="inlineStr">
        <is>
          <t>INEGI</t>
        </is>
      </c>
      <c r="F5" s="84" t="inlineStr">
        <is>
          <t>Sí</t>
        </is>
      </c>
      <c r="G5" s="84" t="inlineStr">
        <is>
          <t>1T-26 P</t>
        </is>
      </c>
      <c r="H5" s="84" t="inlineStr">
        <is>
          <t>1T-26 P</t>
        </is>
      </c>
      <c r="I5" s="84" t="inlineStr">
        <is>
          <t>30 de julio de 2026</t>
        </is>
      </c>
      <c r="J5" s="84" t="inlineStr">
        <is>
          <t>30 de octubre de 2026 · 3er trimestre 2026</t>
        </is>
      </c>
      <c r="K5" s="84" t="inlineStr">
        <is>
          <t>2026-08-10</t>
        </is>
      </c>
      <c r="L5" s="84" t="inlineStr">
        <is>
          <t>2026-08-10</t>
        </is>
      </c>
      <c r="M5" s="84" t="inlineStr">
        <is>
          <t>No</t>
        </is>
      </c>
      <c r="N5" s="84" t="inlineStr"/>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2026-08-10</t>
        </is>
      </c>
      <c r="L6" s="83" t="inlineStr">
        <is>
          <t>2026-08-10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2026-08-10</t>
        </is>
      </c>
      <c r="L7" s="84" t="inlineStr">
        <is>
          <t>2026-08-10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2026-08-10</t>
        </is>
      </c>
      <c r="L8" s="83" t="inlineStr">
        <is>
          <t>2026-08-10</t>
        </is>
      </c>
      <c r="M8" s="83" t="inlineStr">
        <is>
          <t>No</t>
        </is>
      </c>
      <c r="N8" s="83" t="inlineStr"/>
    </row>
    <row r="9">
      <c r="A9" s="84" t="inlineStr">
        <is>
          <t>Balanza comercial</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2026-08-10</t>
        </is>
      </c>
      <c r="L9" s="84" t="inlineStr">
        <is>
          <t>2026-08-10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2026-08-10</t>
        </is>
      </c>
      <c r="L10" s="83" t="inlineStr">
        <is>
          <t>2026-08-10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2026-08-10</t>
        </is>
      </c>
      <c r="L11" s="84" t="inlineStr">
        <is>
          <t>2026-08-10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2026-08-10</t>
        </is>
      </c>
      <c r="L15" s="84" t="inlineStr">
        <is>
          <t>2026-08-10</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2026-08-10</t>
        </is>
      </c>
      <c r="L17" s="84" t="inlineStr">
        <is>
          <t>2026-08-10</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2026-08-10</t>
        </is>
      </c>
      <c r="L18" s="83" t="inlineStr">
        <is>
          <t>2026-08-10</t>
        </is>
      </c>
      <c r="M18" s="83" t="inlineStr">
        <is>
          <t>No</t>
        </is>
      </c>
      <c r="N18" s="83" t="inlineStr"/>
    </row>
    <row r="19">
      <c r="A19" s="84" t="inlineStr">
        <is>
          <t>Reservas internacionales</t>
        </is>
      </c>
      <c r="B19" s="84" t="inlineStr">
        <is>
          <t>complementario</t>
        </is>
      </c>
      <c r="C19" s="84" t="inlineStr">
        <is>
          <t>REZAGADO</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2026-08-10</t>
        </is>
      </c>
      <c r="L19" s="84" t="inlineStr">
        <is>
          <t>2026-08-10</t>
        </is>
      </c>
      <c r="M19" s="84" t="inlineStr">
        <is>
          <t>No</t>
        </is>
      </c>
      <c r="N19" s="84" t="inlineStr"/>
    </row>
    <row r="20">
      <c r="A20" s="83" t="inlineStr">
        <is>
          <t>Encuesta Mensual de Opinión Empresarial</t>
        </is>
      </c>
      <c r="B20" s="83" t="inlineStr">
        <is>
          <t>complementario</t>
        </is>
      </c>
      <c r="C20" s="83" t="inlineStr">
        <is>
          <t>PUBLICACIÓN PENDIENTE</t>
        </is>
      </c>
      <c r="D20" s="83" t="inlineStr">
        <is>
          <t>pendiente</t>
        </is>
      </c>
      <c r="E20" s="83" t="inlineStr">
        <is>
          <t>INEGI</t>
        </is>
      </c>
      <c r="F20" s="83" t="inlineStr">
        <is>
          <t>No</t>
        </is>
      </c>
      <c r="G20" s="83" t="n"/>
      <c r="H20" s="83" t="n"/>
      <c r="I20" s="83" t="inlineStr">
        <is>
          <t>3 de agosto de 2026</t>
        </is>
      </c>
      <c r="J20" s="83" t="inlineStr">
        <is>
          <t>1 de septiembre de 2026 · Agosto 2026</t>
        </is>
      </c>
      <c r="K20" s="83" t="n"/>
      <c r="L20" s="83" t="n"/>
      <c r="M20" s="83" t="inlineStr">
        <is>
          <t>No</t>
        </is>
      </c>
      <c r="N20" s="83" t="inlineStr"/>
    </row>
    <row r="21">
      <c r="A21" s="84" t="inlineStr">
        <is>
          <t>Balanza Comercial de Mercancías de México</t>
        </is>
      </c>
      <c r="B21" s="84" t="inlineStr">
        <is>
          <t>complementario</t>
        </is>
      </c>
      <c r="C21" s="84" t="inlineStr">
        <is>
          <t>PUBLICACIÓN PENDIENTE</t>
        </is>
      </c>
      <c r="D21" s="84" t="inlineStr">
        <is>
          <t>pendiente</t>
        </is>
      </c>
      <c r="E21" s="84" t="inlineStr">
        <is>
          <t>INEGI</t>
        </is>
      </c>
      <c r="F21" s="84" t="inlineStr">
        <is>
          <t>No</t>
        </is>
      </c>
      <c r="G21" s="84" t="n"/>
      <c r="H21" s="84" t="n"/>
      <c r="I21" s="84" t="inlineStr">
        <is>
          <t>27 de julio de 2026</t>
        </is>
      </c>
      <c r="J21" s="84" t="inlineStr">
        <is>
          <t>27 de agosto de 2026 · Julio 2026</t>
        </is>
      </c>
      <c r="K21" s="84" t="n"/>
      <c r="L21" s="84" t="n"/>
      <c r="M21" s="84" t="inlineStr">
        <is>
          <t>No</t>
        </is>
      </c>
      <c r="N21" s="84" t="inlineStr"/>
    </row>
    <row r="24">
      <c r="A24" s="85" t="inlineStr">
        <is>
          <t>Advertencias del pipeline:</t>
        </is>
      </c>
    </row>
    <row r="25">
      <c r="A25" s="62" t="inlineStr">
        <is>
          <t>• PIB: REZAGADO – El periodo esperado es 2° trimestre 2026, pero el dashboard aún muestra 1T-26.</t>
        </is>
      </c>
    </row>
    <row r="26">
      <c r="A26" s="62" t="inlineStr">
        <is>
          <t>• RESERVAS: REZAGADO – El periodo esperado es Ago 26, pero el dashboard aún muestra Jul 26.</t>
        </is>
      </c>
    </row>
    <row r="27">
      <c r="A27" s="62" t="inlineStr">
        <is>
          <t>• [EMOE] sin observaciones (estado: PUBLICACIÓN PENDIENTE).</t>
        </is>
      </c>
    </row>
    <row r="28">
      <c r="A28" s="62" t="inlineStr">
        <is>
          <t>• [BCMM] sin observaciones (estado: PUBLICACIÓN PENDIENTE).</t>
        </is>
      </c>
    </row>
    <row r="29">
      <c r="A29" s="62" t="inlineStr">
        <is>
          <t>• [PIBSEC] valor fuera de rango plausible en 1T-18: 14350827.278 (esperado (15000000, 35000000)).</t>
        </is>
      </c>
    </row>
    <row r="30">
      <c r="A30" s="62" t="inlineStr">
        <is>
          <t>• [PIBSEC] valor fuera de rango plausible en 1T-18: 14313691.858 (esperado (15000000, 35000000)).</t>
        </is>
      </c>
    </row>
    <row r="31">
      <c r="A31" s="62" t="inlineStr">
        <is>
          <t>• [PIBSEC] valor fuera de rango plausible en 1T-19: 14270949.004 (esperado (15000000, 35000000)).</t>
        </is>
      </c>
    </row>
    <row r="32">
      <c r="A32" s="62" t="inlineStr">
        <is>
          <t>• [PIBSEC] valor fuera de rango plausible en 1T-19: 14322078.244 (esperado (15000000, 35000000)).</t>
        </is>
      </c>
    </row>
    <row r="33">
      <c r="A33" s="62" t="inlineStr">
        <is>
          <t>• [PIBSEC] valor fuera de rango plausible en 1T-20: 11664084.703 (esperado (15000000, 35000000)).</t>
        </is>
      </c>
    </row>
    <row r="34">
      <c r="A34" s="62" t="inlineStr">
        <is>
          <t>• [PIBSEC] valor fuera de rango plausible en 1T-20: 13054858.82 (esperado (15000000, 35000000)).</t>
        </is>
      </c>
    </row>
    <row r="35">
      <c r="A35" s="62" t="inlineStr">
        <is>
          <t>• [PIBSEC] valor fuera de rango plausible en 1T-21: 14063214.857 (esperado (15000000, 35000000)).</t>
        </is>
      </c>
    </row>
    <row r="36">
      <c r="A36" s="62" t="inlineStr">
        <is>
          <t>• [PIBSEC] valor fuera de rango plausible en 1T-21: 13810362.579 (esperado (15000000, 35000000)).</t>
        </is>
      </c>
    </row>
    <row r="37">
      <c r="A37" s="62" t="inlineStr">
        <is>
          <t>• [PIBSEC] valor fuera de rango plausible en 1T-22: 14325766.844 (esperado (15000000, 35000000)).</t>
        </is>
      </c>
    </row>
    <row r="38">
      <c r="A38" s="62" t="inlineStr">
        <is>
          <t>• [PIBSEC] valor fuera de rango plausible en 1T-22: 14421864.812 (esperado (15000000, 35000000)).</t>
        </is>
      </c>
    </row>
    <row r="39">
      <c r="A39" s="62" t="inlineStr">
        <is>
          <t>• [PIBSEC] valor fuera de rango plausible en 1T-23: 14833956.646 (esperado (15000000, 35000000)).</t>
        </is>
      </c>
    </row>
    <row r="40">
      <c r="A40" s="62" t="inlineStr">
        <is>
          <t>• [PIBSEC] valor fuera de rango plausible en 1T-23: 14924452.582 (esperado (15000000, 35000000)).</t>
        </is>
      </c>
    </row>
    <row r="41">
      <c r="A41" s="62" t="inlineStr">
        <is>
          <t>• [IMAI] valor fuera de rango plausible en Abr 20: 69.864321 (esperado (70, 130)).</t>
        </is>
      </c>
    </row>
    <row r="42">
      <c r="A42"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2026-08-10T18:31:14Z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