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01/09/2026 17:27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t>
        </is>
      </c>
      <c r="D18" s="65" t="inlineStr">
        <is>
          <t>31 Ago 26</t>
        </is>
      </c>
      <c r="E18" s="65" t="inlineStr">
        <is>
          <t>$17.01</t>
        </is>
      </c>
      <c r="F18" s="65" t="inlineStr">
        <is>
          <t>-0.16%</t>
        </is>
      </c>
      <c r="G18" s="65" t="inlineStr">
        <is>
          <t>Pesos por dólar</t>
        </is>
      </c>
    </row>
    <row r="19">
      <c r="A19" s="64" t="inlineStr">
        <is>
          <t>Tasa objetivo de Banco de México</t>
        </is>
      </c>
      <c r="B19" s="64" t="inlineStr">
        <is>
          <t>Banco de México (SIE)</t>
        </is>
      </c>
      <c r="C19" s="64" t="inlineStr">
        <is>
          <t>Diaria</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 (SIE)</t>
        </is>
      </c>
      <c r="C20" s="65" t="inlineStr">
        <is>
          <t>Semanal</t>
        </is>
      </c>
      <c r="D20" s="65" t="inlineStr">
        <is>
          <t>SEMANA AL 28 Ago 26</t>
        </is>
      </c>
      <c r="E20" s="65" t="inlineStr">
        <is>
          <t>$258,564 millones de dólares</t>
        </is>
      </c>
      <c r="F20" s="65" t="inlineStr">
        <is>
          <t>−$45 mdd</t>
        </is>
      </c>
      <c r="G20" s="65" t="inlineStr">
        <is>
          <t>Millones de dólares</t>
        </is>
      </c>
    </row>
    <row r="21">
      <c r="A21" s="64" t="inlineStr">
        <is>
          <t>Confianza empresarial (EMOE)</t>
        </is>
      </c>
      <c r="B21" s="64" t="inlineStr">
        <is>
          <t>INEGI</t>
        </is>
      </c>
      <c r="C21" s="64" t="inlineStr">
        <is>
          <t>Mensual</t>
        </is>
      </c>
      <c r="D21" s="64" t="inlineStr">
        <is>
          <t>Ago 26</t>
        </is>
      </c>
      <c r="E21" s="64" t="inlineStr">
        <is>
          <t>48.2</t>
        </is>
      </c>
      <c r="F21" s="64" t="inlineStr">
        <is>
          <t>+0.0</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3"/>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 (pesos por dólar)</t>
        </is>
      </c>
    </row>
    <row r="2">
      <c r="A2" s="62" t="inlineStr">
        <is>
          <t>Fuente: Banco de México (SIE) · Frecuencia: Diaria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Tasa objetivo de Banco de México</t>
        </is>
      </c>
    </row>
    <row r="2">
      <c r="A2" s="62" t="inlineStr">
        <is>
          <t>Fuente: Banco de México (SIE)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(SIE)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48.203612</v>
      </c>
      <c r="C107" s="94" t="n">
        <v>0.046638</v>
      </c>
    </row>
    <row r="108">
      <c r="A108" s="80" t="inlineStr">
        <is>
          <t>Ago 26</t>
        </is>
      </c>
      <c r="B108" s="94" t="n">
        <v>48.232912</v>
      </c>
      <c r="C108" s="94" t="n">
        <v>0.029301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t>
        </is>
      </c>
      <c r="C16" s="102" t="inlineStr">
        <is>
          <t>—</t>
        </is>
      </c>
      <c r="D16" s="102" t="inlineStr">
        <is>
          <t>Millones de dólares</t>
        </is>
      </c>
      <c r="E16" s="102" t="inlineStr">
        <is>
          <t>No aplica</t>
        </is>
      </c>
      <c r="F16" s="102" t="inlineStr">
        <is>
          <t>Trimestral</t>
        </is>
      </c>
      <c r="G16" s="102" t="inlineStr">
        <is>
          <t>Comunicado oficial SE / DGIE</t>
        </is>
      </c>
      <c r="H16" s="102" t="inlineStr">
        <is>
          <t>https://www.proyectosmexico.gob.mx/cifra-record-de-inversion-extranjera-directa-1t-2026/</t>
        </is>
      </c>
    </row>
    <row r="17">
      <c r="A17" s="103" t="inlineStr">
        <is>
          <t>Tipo de cambio FIX (pesos por dólar)</t>
        </is>
      </c>
      <c r="B17" s="103" t="inlineStr">
        <is>
          <t>Banco de México (SIE)</t>
        </is>
      </c>
      <c r="C17" s="103" t="inlineStr">
        <is>
          <t>SF43718</t>
        </is>
      </c>
      <c r="D17" s="103" t="inlineStr">
        <is>
          <t>Pesos por dólar</t>
        </is>
      </c>
      <c r="E17" s="103" t="inlineStr">
        <is>
          <t>No aplica</t>
        </is>
      </c>
      <c r="F17" s="103" t="inlineStr">
        <is>
          <t>Diaria</t>
        </is>
      </c>
      <c r="G17" s="103" t="inlineStr">
        <is>
          <t>Banxico SIE API</t>
        </is>
      </c>
      <c r="H17" s="103" t="inlineStr">
        <is>
          <t>https://www.banxico.org.mx/tipcamb/tipCamMIAction.do</t>
        </is>
      </c>
    </row>
    <row r="18">
      <c r="A18" s="102" t="inlineStr">
        <is>
          <t>Tasa objetivo de Banco de México</t>
        </is>
      </c>
      <c r="B18" s="102" t="inlineStr">
        <is>
          <t>Banco de México (SIE)</t>
        </is>
      </c>
      <c r="C18" s="102" t="inlineStr">
        <is>
          <t>SF61745</t>
        </is>
      </c>
      <c r="D18" s="102" t="inlineStr">
        <is>
          <t>Porcentaje anual</t>
        </is>
      </c>
      <c r="E18" s="102" t="inlineStr">
        <is>
          <t>No aplica; se publica diariamente pero solo cambia en fechas de decisión de política monetaria</t>
        </is>
      </c>
      <c r="F18" s="102" t="inlineStr">
        <is>
          <t>Diaria</t>
        </is>
      </c>
      <c r="G18" s="102" t="inlineStr">
        <is>
          <t>Banxico SIE API</t>
        </is>
      </c>
      <c r="H18" s="102" t="inlineStr">
        <is>
          <t>https://www.banxico.org.mx/mercados/tasas-de-referencia.html</t>
        </is>
      </c>
    </row>
    <row r="19">
      <c r="A19" s="103" t="inlineStr">
        <is>
          <t>Reservas internacionales</t>
        </is>
      </c>
      <c r="B19" s="103" t="inlineStr">
        <is>
          <t>Banco de México (SIE)</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09"/>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2026-09-01T17:27:08+00:00 · resultado: OK · modo: online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2026-09-01</t>
        </is>
      </c>
      <c r="L10" s="102" t="inlineStr">
        <is>
          <t>2026-09-01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2026-09-01</t>
        </is>
      </c>
      <c r="L11" s="103" t="inlineStr">
        <is>
          <t>2026-09-01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2026-09-01</t>
        </is>
      </c>
      <c r="L12" s="102" t="inlineStr">
        <is>
          <t>2026-09-01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2026-09-01</t>
        </is>
      </c>
      <c r="L13" s="103" t="inlineStr">
        <is>
          <t>2026-09-01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2026-09-01</t>
        </is>
      </c>
      <c r="L15" s="103" t="inlineStr">
        <is>
          <t>2026-09-01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2026-09-01</t>
        </is>
      </c>
      <c r="L16" s="102" t="inlineStr">
        <is>
          <t>2026-09-01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1T-26</t>
        </is>
      </c>
      <c r="H17" s="103" t="inlineStr">
        <is>
          <t>1T-26</t>
        </is>
      </c>
      <c r="I17" s="103" t="inlineStr">
        <is>
          <t>26 de mayo de 2026</t>
        </is>
      </c>
      <c r="J17" s="103" t="inlineStr">
        <is>
          <t>Por anunciar · 2° trimestre 2026</t>
        </is>
      </c>
      <c r="K17" s="103" t="inlineStr">
        <is>
          <t>2026-07-16</t>
        </is>
      </c>
      <c r="L17" s="103" t="inlineStr">
        <is>
          <t>2026-07-16</t>
        </is>
      </c>
      <c r="M17" s="103" t="inlineStr">
        <is>
          <t>No</t>
        </is>
      </c>
      <c r="N17" s="103" t="inlineStr"/>
    </row>
    <row r="18">
      <c r="A18" s="102" t="inlineStr">
        <is>
          <t>Tipo de cambio FIX (pesos por dólar)</t>
        </is>
      </c>
      <c r="B18" s="102" t="inlineStr">
        <is>
          <t>complementario</t>
        </is>
      </c>
      <c r="C18" s="102" t="inlineStr">
        <is>
          <t>ACTUALIZADO</t>
        </is>
      </c>
      <c r="D18" s="102" t="inlineStr">
        <is>
          <t>api</t>
        </is>
      </c>
      <c r="E18" s="102" t="inlineStr">
        <is>
          <t>BANXICO</t>
        </is>
      </c>
      <c r="F18" s="102" t="inlineStr">
        <is>
          <t>Sí</t>
        </is>
      </c>
      <c r="G18" s="102" t="inlineStr">
        <is>
          <t>2026-08-31</t>
        </is>
      </c>
      <c r="H18" s="102" t="inlineStr">
        <is>
          <t>2026-08-31</t>
        </is>
      </c>
      <c r="I18" s="102" t="inlineStr">
        <is>
          <t>Días hábiles</t>
        </is>
      </c>
      <c r="J18" s="102" t="inlineStr">
        <is>
          <t>—</t>
        </is>
      </c>
      <c r="K18" s="102" t="inlineStr">
        <is>
          <t>2026-09-01</t>
        </is>
      </c>
      <c r="L18" s="102" t="inlineStr">
        <is>
          <t>2026-09-01</t>
        </is>
      </c>
      <c r="M18" s="102" t="inlineStr">
        <is>
          <t>No</t>
        </is>
      </c>
      <c r="N18" s="102" t="inlineStr"/>
    </row>
    <row r="19">
      <c r="A19" s="103" t="inlineStr">
        <is>
          <t>Tasa objetivo de Banco de México</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de anuncio de política monetaria</t>
        </is>
      </c>
      <c r="J19" s="103" t="inlineStr">
        <is>
          <t>6 de febrero de 2025 · 6 de febrero de 2025</t>
        </is>
      </c>
      <c r="K19" s="103" t="inlineStr">
        <is>
          <t>2026-09-01</t>
        </is>
      </c>
      <c r="L19" s="103" t="inlineStr">
        <is>
          <t>2026-09-01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2026-08-28</t>
        </is>
      </c>
      <c r="H20" s="102" t="inlineStr">
        <is>
          <t>2026-08-28</t>
        </is>
      </c>
      <c r="I20" s="102" t="inlineStr">
        <is>
          <t>Semanal (martes)</t>
        </is>
      </c>
      <c r="J20" s="102" t="inlineStr">
        <is>
          <t>8 de septiembre de 2026 · 4 de septiembre de 2026</t>
        </is>
      </c>
      <c r="K20" s="102" t="inlineStr">
        <is>
          <t>2026-09-01</t>
        </is>
      </c>
      <c r="L20" s="102" t="inlineStr">
        <is>
          <t>2026-09-01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Ago 26</t>
        </is>
      </c>
      <c r="H21" s="103" t="inlineStr">
        <is>
          <t>Ago 26</t>
        </is>
      </c>
      <c r="I21" s="103" t="inlineStr">
        <is>
          <t>3 de agosto de 2026</t>
        </is>
      </c>
      <c r="J21" s="103" t="inlineStr">
        <is>
          <t>1 de octubre de 2026 · Septiembre de 2026</t>
        </is>
      </c>
      <c r="K21" s="103" t="inlineStr">
        <is>
          <t>2026-09-01</t>
        </is>
      </c>
      <c r="L21" s="103" t="inlineStr">
        <is>
          <t>2026-09-01</t>
        </is>
      </c>
      <c r="M21" s="103" t="inlineStr">
        <is>
          <t>No</t>
        </is>
      </c>
      <c r="N21" s="103" t="inlineStr"/>
    </row>
    <row r="24">
      <c r="A24" s="104" t="inlineStr">
        <is>
          <t>Advertencias del pipeline:</t>
        </is>
      </c>
    </row>
    <row r="25">
      <c r="A25" s="62" t="inlineStr">
        <is>
          <t>• inegi_bulletin: pdfplumber no está instalado</t>
        </is>
      </c>
    </row>
    <row r="26">
      <c r="A26" s="62" t="inlineStr">
        <is>
          <t>• INEGI PIB: 133 observaciones (serie 737372, base BIE-BISE); última 1T-26 = 24973976.071; actualización BIE 18/06/2026 12:00:00 a. m..</t>
        </is>
      </c>
    </row>
    <row r="27">
      <c r="A27" s="62" t="inlineStr">
        <is>
          <t>• INEGI PIBSEC: 133 observaciones (serie 737372, base BIE-BISE); última 1T-26 = 24973976.071; actualización BIE 18/06/2026 12:00:00 a. m..</t>
        </is>
      </c>
    </row>
    <row r="28">
      <c r="A28" s="62" t="inlineStr">
        <is>
          <t>• INEGI PIBSEC: 134 observaciones (serie 735882, base BIE-BISE); última 2T-26 = 898248.914; actualización BIE 24/08/2026 12:00:00 a. m..</t>
        </is>
      </c>
    </row>
    <row r="29">
      <c r="A29" s="62" t="inlineStr">
        <is>
          <t>• INEGI PIBSEC: 134 observaciones (serie 735883, base BIE-BISE); última 2T-26 = 7978687.666; actualización BIE 24/08/2026 12:00:00 a. m..</t>
        </is>
      </c>
    </row>
    <row r="30">
      <c r="A30" s="62" t="inlineStr">
        <is>
          <t>• INEGI PIBSEC: 134 observaciones (serie 735888, base BIE-BISE); última 2T-26 = 15749814.826; actualización BIE 24/08/2026 12:00:00 a. m..</t>
        </is>
      </c>
    </row>
    <row r="31">
      <c r="A31" s="62" t="inlineStr">
        <is>
          <t>• INEGI IGAE: 402 observaciones (serie 737121, base BIE-BISE); última Jun 26 = 107.449582; actualización BIE 24/08/2026 12:00:00 a. m..</t>
        </is>
      </c>
    </row>
    <row r="32">
      <c r="A32" s="62" t="inlineStr">
        <is>
          <t>• INEGI IGAE: 402 observaciones (serie 737122, base BIE-BISE); última Jun 26 = 111.293453; actualización BIE 24/08/2026 12:00:00 a. m..</t>
        </is>
      </c>
    </row>
    <row r="33">
      <c r="A33" s="62" t="inlineStr">
        <is>
          <t>• INEGI IGAE: 402 observaciones (serie 737125, base BIE-BISE); última Jun 26 = 102.597063; actualización BIE 24/08/2026 12:00:00 a. m..</t>
        </is>
      </c>
    </row>
    <row r="34">
      <c r="A34" s="62" t="inlineStr">
        <is>
          <t>• INEGI IGAE: 402 observaciones (serie 737130, base BIE-BISE); última Jun 26 = 109.991856; actualización BIE 24/08/2026 12:00:00 a. m..</t>
        </is>
      </c>
    </row>
    <row r="35">
      <c r="A35" s="62" t="inlineStr">
        <is>
          <t>• INEGI IMAI: 402 observaciones (serie 737233, base BIE-BISE); última Jun 26 = 101.992466; actualización BIE 24/08/2026 12:00:00 a. m..</t>
        </is>
      </c>
    </row>
    <row r="36">
      <c r="A36" s="62" t="inlineStr">
        <is>
          <t>• INEGI IMAI: 102 observaciones (serie 737234, base BIE-BISE); última Jun 26 = 0.0022; actualización BIE 24/08/2026 12:00:00 a. m..</t>
        </is>
      </c>
    </row>
    <row r="37">
      <c r="A37" s="62" t="inlineStr">
        <is>
          <t>• INEGI IMAI: 102 observaciones (serie 737235, base BIE-BISE); última Jun 26 = 0.007815; actualización BIE 24/08/2026 12:00:00 a. m..</t>
        </is>
      </c>
    </row>
    <row r="38">
      <c r="A38" s="62" t="inlineStr">
        <is>
          <t>• INEGI IMAI: 402 observaciones (serie 737231, base BIE-BISE); última Jun 26 = 102.478847; actualización BIE 24/08/2026 12:00:00 a. m..</t>
        </is>
      </c>
    </row>
    <row r="39">
      <c r="A39" s="62" t="inlineStr">
        <is>
          <t>• INEGI IMAI: 102 observaciones (serie 737232, base BIE-BISE); última Jun 26 = 0.009375; actualización BIE 24/08/2026 12:00:00 a. m..</t>
        </is>
      </c>
    </row>
    <row r="40">
      <c r="A40" s="62" t="inlineStr">
        <is>
          <t>• INEGI IMAI: 402 observaciones (serie 737240, base BIE-BISE); última Jun 26 = 91.261193; actualización BIE 24/08/2026 12:00:00 a. m..</t>
        </is>
      </c>
    </row>
    <row r="41">
      <c r="A41" s="62" t="inlineStr">
        <is>
          <t>• INEGI IMAI: 402 observaciones (serie 737247, base BIE-BISE); última Jun 26 = 66.77579; actualización BIE 24/08/2026 12:00:00 a. m..</t>
        </is>
      </c>
    </row>
    <row r="42">
      <c r="A42" s="62" t="inlineStr">
        <is>
          <t>• INEGI IMAI: 402 observaciones (serie 737254, base BIE-BISE); última Jun 26 = 107.692988; actualización BIE 24/08/2026 12:00:00 a. m..</t>
        </is>
      </c>
    </row>
    <row r="43">
      <c r="A43" s="62" t="inlineStr">
        <is>
          <t>• INEGI IMAI: 402 observaciones (serie 737261, base BIE-BISE); última Jun 26 = 105.629456; actualización BIE 24/08/2026 12:00:00 a. m..</t>
        </is>
      </c>
    </row>
    <row r="44">
      <c r="A44" s="62" t="inlineStr">
        <is>
          <t>• INEGI IMAI: 102 observaciones (serie 737242, base BIE-BISE); última Jun 26 = 0.069598; actualización BIE 24/08/2026 12:00:00 a. m..</t>
        </is>
      </c>
    </row>
    <row r="45">
      <c r="A45" s="62" t="inlineStr">
        <is>
          <t>• INEGI IMAI: 102 observaciones (serie 737249, base BIE-BISE); última Jun 26 = 0.006899; actualización BIE 24/08/2026 12:00:00 a. m..</t>
        </is>
      </c>
    </row>
    <row r="46">
      <c r="A46" s="62" t="inlineStr">
        <is>
          <t>• INEGI IMAI: 102 observaciones (serie 737256, base BIE-BISE); última Jun 26 = 0.042371; actualización BIE 24/08/2026 12:00:00 a. m..</t>
        </is>
      </c>
    </row>
    <row r="47">
      <c r="A47" s="62" t="inlineStr">
        <is>
          <t>• INEGI IMAI: 102 observaciones (serie 737263, base BIE-BISE); última Jun 26 = -0.011629; actualización BIE 24/08/2026 12:00:00 a. m..</t>
        </is>
      </c>
    </row>
    <row r="48">
      <c r="A48" s="62" t="inlineStr">
        <is>
          <t>• INEGI IMAI: 102 observaciones (serie 737241, base BIE-BISE); última Jun 26 = 0.006232; actualización BIE 24/08/2026 12:00:00 a. m..</t>
        </is>
      </c>
    </row>
    <row r="49">
      <c r="A49" s="62" t="inlineStr">
        <is>
          <t>• INEGI IMAI: 102 observaciones (serie 737248, base BIE-BISE); última Jun 26 = 0.009294; actualización BIE 24/08/2026 12:00:00 a. m..</t>
        </is>
      </c>
    </row>
    <row r="50">
      <c r="A50" s="62" t="inlineStr">
        <is>
          <t>• INEGI IMAI: 102 observaciones (serie 737255, base BIE-BISE); última Jun 26 = 0.029898; actualización BIE 24/08/2026 12:00:00 a. m..</t>
        </is>
      </c>
    </row>
    <row r="51">
      <c r="A51" s="62" t="inlineStr">
        <is>
          <t>• INEGI IMAI: 102 observaciones (serie 737262, base BIE-BISE); última Jun 26 = -0.006086; actualización BIE 24/08/2026 12:00:00 a. m..</t>
        </is>
      </c>
    </row>
    <row r="52">
      <c r="A52" s="62" t="inlineStr">
        <is>
          <t>• INEGI DESOCUP: 34 observaciones (serie 446565, base BIE-BISE); última 2T-26 = 60040094.0; actualización BIE 25/08/2026 12:00:00 a. m..</t>
        </is>
      </c>
    </row>
    <row r="53">
      <c r="A53" s="62" t="inlineStr">
        <is>
          <t>• INEGI DESOCUP: 103 observaciones (serie 444603, base BIE-BISE); última Jul 26 = 2.898233; actualización BIE 27/08/2026 12:00:00 a. m..</t>
        </is>
      </c>
    </row>
    <row r="54">
      <c r="A54" s="62" t="inlineStr">
        <is>
          <t>• INEGI DESOCUP: 103 observaciones (serie 444602, base BIE-BISE); última Jul 26 = 59.204081; actualización BIE 27/08/2026 12:00:00 a. m..</t>
        </is>
      </c>
    </row>
    <row r="55">
      <c r="A55" s="62" t="inlineStr">
        <is>
          <t>• INEGI DESOCUP: 103 observaciones (serie 444610, base BIE-BISE); última Jul 26 = 56.19622; actualización BIE 27/08/2026 12:00:00 a. m..</t>
        </is>
      </c>
    </row>
    <row r="56">
      <c r="A56" s="62" t="inlineStr">
        <is>
          <t>• INEGI DESOCUP: 103 observaciones (serie 444607, base BIE-BISE); última Jul 26 = 6.653023; actualización BIE 27/08/2026 12:00:00 a. m..</t>
        </is>
      </c>
    </row>
    <row r="57">
      <c r="A57" s="62" t="inlineStr">
        <is>
          <t>• INEGI EMIM: 234 observaciones (serie 796224, base BIE-BISE); última Jun 26 = 110.7; actualización BIE 17/08/2026 12:00:00 a. m..</t>
        </is>
      </c>
    </row>
    <row r="58">
      <c r="A58" s="62" t="inlineStr">
        <is>
          <t>• INEGI EMIM: 233 observaciones (serie 796224, base BIE-BISE); última Jun 26 = 0.002717; actualización BIE 17/08/2026 12:00:00 a. m..</t>
        </is>
      </c>
    </row>
    <row r="59">
      <c r="A59" s="62" t="inlineStr">
        <is>
          <t>• INEGI EMIM: 222 observaciones (serie 796224, base BIE-BISE); última Jun 26 = -0.010724; actualización BIE 17/08/2026 12:00:00 a. m..</t>
        </is>
      </c>
    </row>
    <row r="60">
      <c r="A60" s="62" t="inlineStr">
        <is>
          <t>• INEGI EMIM: 234 observaciones (serie 702139, base BIE-BISE); última Jun 26 = 98.6; actualización BIE 17/08/2026 12:00:00 a. m..</t>
        </is>
      </c>
    </row>
    <row r="61">
      <c r="A61" s="62" t="inlineStr">
        <is>
          <t>• INEGI EMIM: 233 observaciones (serie 702139, base BIE-BISE); última Jun 26 = 0.003052; actualización BIE 17/08/2026 12:00:00 a. m..</t>
        </is>
      </c>
    </row>
    <row r="62">
      <c r="A62" s="62" t="inlineStr">
        <is>
          <t>• INEGI EMIM: 222 observaciones (serie 702139, base BIE-BISE); última Jun 26 = -0.014985; actualización BIE 17/08/2026 12:00:00 a. m..</t>
        </is>
      </c>
    </row>
    <row r="63">
      <c r="A63" s="62" t="inlineStr">
        <is>
          <t>• INEGI EMIM: 234 observaciones (serie 702185, base BIE-BISE); última Jun 26 = 97.8; actualización BIE 17/08/2026 12:00:00 a. m..</t>
        </is>
      </c>
    </row>
    <row r="64">
      <c r="A64" s="62" t="inlineStr">
        <is>
          <t>• INEGI EMIM: 233 observaciones (serie 702185, base BIE-BISE); última Jun 26 = 0.01875; actualización BIE 17/08/2026 12:00:00 a. m..</t>
        </is>
      </c>
    </row>
    <row r="65">
      <c r="A65" s="62" t="inlineStr">
        <is>
          <t>• INEGI EMIM: 222 observaciones (serie 702185, base BIE-BISE); última Jun 26 = -0.001021; actualización BIE 17/08/2026 12:00:00 a. m..</t>
        </is>
      </c>
    </row>
    <row r="66">
      <c r="A66" s="62" t="inlineStr">
        <is>
          <t>• INEGI EMOE: 104 observaciones (serie 701401, base BIE-BISE); última Ago 26 = 48.232912; actualización BIE 01/09/2026 12:00:00 a. m..</t>
        </is>
      </c>
    </row>
    <row r="67">
      <c r="A67" s="62" t="inlineStr">
        <is>
          <t>• INEGI EMOE: 104 observaciones (serie 701401, base BIE-BISE); última Ago 26 = 0.029301; actualización BIE 01/09/2026 12:00:00 a. m..</t>
        </is>
      </c>
    </row>
    <row r="68">
      <c r="A68" s="62" t="inlineStr">
        <is>
          <t>• INEGI BCMM: 559 observaciones (serie 33223, base BIE-BISE); última Jul 26 = 81420.015; actualización BIE 27/08/2026 12:00:00 a. m..</t>
        </is>
      </c>
    </row>
    <row r="69">
      <c r="A69" s="62" t="inlineStr">
        <is>
          <t>• INEGI BCMM: 559 observaciones (serie 33226, base BIE-BISE); última Jul 26 = 82267.552; actualización BIE 27/08/2026 12:00:00 a. m..</t>
        </is>
      </c>
    </row>
    <row r="70">
      <c r="A70" s="62" t="inlineStr">
        <is>
          <t>• INEGI BCMM: 211 observaciones (serie 6204198547, base BISE); última Jul 26 = 81420.015; actualización BIE 27/08/2026 12:00:00 a. m..</t>
        </is>
      </c>
    </row>
    <row r="71">
      <c r="A71" s="62" t="inlineStr">
        <is>
          <t>• INEGI BCMM: 211 observaciones (serie 6204198549, base BISE); última Jul 26 = 82267.552; actualización BIE 27/08/2026 12:00:00 a. m..</t>
        </is>
      </c>
    </row>
    <row r="72">
      <c r="A72" s="62" t="inlineStr">
        <is>
          <t>• INEGI BCMM: 211 observaciones (serie 6204198550, base BISE); última Jul 26 = 0.4374; actualización BIE 27/08/2026 12:00:00 a. m..</t>
        </is>
      </c>
    </row>
    <row r="73">
      <c r="A73" s="62" t="inlineStr">
        <is>
          <t>• INEGI BCMM: 211 observaciones (serie 6204198551, base BISE); última Jul 26 = 0.4503; actualización BIE 27/08/2026 12:00:00 a. m..</t>
        </is>
      </c>
    </row>
    <row r="74">
      <c r="A74" s="62" t="inlineStr">
        <is>
          <t>• INEGI BCMM: 211 observaciones (serie 6204198556, base BISE); última Jul 26 = 1987.914; actualización BIE 27/08/2026 12:00:00 a. m..</t>
        </is>
      </c>
    </row>
    <row r="75">
      <c r="A75" s="62" t="inlineStr">
        <is>
          <t>• INEGI BCMM: 211 observaciones (serie 6204198559, base BISE); última Jul 26 = 5644.489; actualización BIE 27/08/2026 12:00:00 a. m..</t>
        </is>
      </c>
    </row>
    <row r="76">
      <c r="A76" s="62" t="inlineStr">
        <is>
          <t>• INEGI BCMM: 211 observaciones (serie 6204198561, base BISE); última Jul 26 = 79432.101; actualización BIE 27/08/2026 12:00:00 a. m..</t>
        </is>
      </c>
    </row>
    <row r="77">
      <c r="A77" s="62" t="inlineStr">
        <is>
          <t>• INEGI BCMM: 211 observaciones (serie 6204198564, base BISE); última Jul 26 = 76623.064; actualización BIE 27/08/2026 12:00:00 a. m..</t>
        </is>
      </c>
    </row>
    <row r="78">
      <c r="A78" s="62" t="inlineStr">
        <is>
          <t>• INEGI BCMM: 211 observaciones (serie 6204198562, base BISE); última Jul 26 = 0.0675; actualización BIE 27/08/2026 12:00:00 a. m..</t>
        </is>
      </c>
    </row>
    <row r="79">
      <c r="A79" s="62" t="inlineStr">
        <is>
          <t>• INEGI BCMM: 211 observaciones (serie 6204198565, base BISE); última Jul 26 = 0.4087; actualización BIE 27/08/2026 12:00:00 a. m..</t>
        </is>
      </c>
    </row>
    <row r="80">
      <c r="A80" s="62" t="inlineStr">
        <is>
          <t>• INEGI BCMM: 211 observaciones (serie 6204198569, base BISE); última Jul 26 = 0.45; actualización BIE 27/08/2026 12:00:00 a. m..</t>
        </is>
      </c>
    </row>
    <row r="81">
      <c r="A81" s="62" t="inlineStr">
        <is>
          <t>• INEGI BCMM: 211 observaciones (serie 6204198570, base BISE); última Jul 26 = 0.4535; actualización BIE 27/08/2026 12:00:00 a. m..</t>
        </is>
      </c>
    </row>
    <row r="82">
      <c r="A82" s="62" t="inlineStr">
        <is>
          <t>• INEGI BCMM: 211 observaciones (serie 6204198576, base BISE); última Jul 26 = 9529.354; actualización BIE 27/08/2026 12:00:00 a. m..</t>
        </is>
      </c>
    </row>
    <row r="83">
      <c r="A83" s="62" t="inlineStr">
        <is>
          <t>• INEGI BCMM: 211 observaciones (serie 6204198582, base BISE); última Jul 26 = 67131.595; actualización BIE 27/08/2026 12:00:00 a. m..</t>
        </is>
      </c>
    </row>
    <row r="84">
      <c r="A84" s="62" t="inlineStr">
        <is>
          <t>• INEGI BCMM: 211 observaciones (serie 6204198574, base BISE); última Jul 26 = 5606.603; actualización BIE 27/08/2026 12:00:00 a. m..</t>
        </is>
      </c>
    </row>
    <row r="85">
      <c r="A85" s="62" t="inlineStr">
        <is>
          <t>• INEGI BCMM: 211 observaciones (serie 6204198580, base BISE); última Jul 26 = 0.0978; actualización BIE 27/08/2026 12:00:00 a. m..</t>
        </is>
      </c>
    </row>
    <row r="86">
      <c r="A86" s="62" t="inlineStr">
        <is>
          <t>• INEGI BCMM: 211 observaciones (serie 6204198583, base BISE); última Jul 26 = 0.5633; actualización BIE 27/08/2026 12:00:00 a. m..</t>
        </is>
      </c>
    </row>
    <row r="87">
      <c r="A87" s="62" t="inlineStr">
        <is>
          <t>• INEGI BCMM: 211 observaciones (serie 6204198579, base BISE); última Jul 26 = 0.099; actualización BIE 27/08/2026 12:00:00 a. m..</t>
        </is>
      </c>
    </row>
    <row r="88">
      <c r="A88" s="62" t="inlineStr">
        <is>
          <t>• INEGI BCMM: 211 observaciones (serie 6204198597, base BISE); última Jul 26 = 76306.333; actualización BIE 27/08/2026 12:00:00 a. m..</t>
        </is>
      </c>
    </row>
    <row r="89">
      <c r="A89" s="62" t="inlineStr">
        <is>
          <t>• INEGI BCMM: 211 observaciones (serie 6204198593, base BISE); última Jul 26 = 1319.768; actualización BIE 27/08/2026 12:00:00 a. m..</t>
        </is>
      </c>
    </row>
    <row r="90">
      <c r="A90" s="62" t="inlineStr">
        <is>
          <t>• INEGI BCMM: 211 observaciones (serie 6204198588, base BISE); última Jul 26 = 1806.001; actualización BIE 27/08/2026 12:00:00 a. m..</t>
        </is>
      </c>
    </row>
    <row r="91">
      <c r="A91" s="62" t="inlineStr">
        <is>
          <t>• INEGI BCMM: 211 observaciones (serie 6204198599, base BISE); última Jul 26 = 0.457; actualización BIE 27/08/2026 12:00:00 a. m..</t>
        </is>
      </c>
    </row>
    <row r="92">
      <c r="A92" s="62" t="inlineStr">
        <is>
          <t>• INEGI BCMM: 211 observaciones (serie 6204198598, base BISE); última Jul 26 = -0.0859; actualización BIE 27/08/2026 12:00:00 a. m..</t>
        </is>
      </c>
    </row>
    <row r="93">
      <c r="A93" s="62" t="inlineStr">
        <is>
          <t>• INEGI BCMM: 211 observaciones (serie 6204198594, base BISE); última Jul 26 = 0.8713; actualización BIE 27/08/2026 12:00:00 a. m..</t>
        </is>
      </c>
    </row>
    <row r="94">
      <c r="A94" s="62" t="inlineStr">
        <is>
          <t>• inegi_inpc: pdfplumber no está instalado</t>
        </is>
      </c>
    </row>
    <row r="95">
      <c r="A95" s="62" t="inlineStr">
        <is>
          <t>• INEGI INPP: 103 observaciones (serie 910492, base BIE-BISE); última Jul 26 = 135.185239; actualización BIE 07/08/2026 12:00:00 a. m..</t>
        </is>
      </c>
    </row>
    <row r="96">
      <c r="A96" s="62" t="inlineStr">
        <is>
          <t>• INEGI INPP: 83 observaciones (serie 1800002, base BIE-BISE); última Jul 26 = -0.032918; actualización BIE 07/08/2026 12:00:00 a. m..</t>
        </is>
      </c>
    </row>
    <row r="97">
      <c r="A97" s="62" t="inlineStr">
        <is>
          <t>• INEGI INPP: 83 observaciones (serie 1801002, base BIE-BISE); última Jul 26 = 2.562589; actualización BIE 07/08/2026 12:00:00 a. m..</t>
        </is>
      </c>
    </row>
    <row r="98">
      <c r="A98" s="62" t="inlineStr">
        <is>
          <t>• INEGI INPP: 83 observaciones (serie 1802002, base BIE-BISE); última Jul 26 = 1.545024; actualización BIE 07/08/2026 12:00:00 a. m..</t>
        </is>
      </c>
    </row>
    <row r="99">
      <c r="A99" s="62" t="inlineStr">
        <is>
          <t>• INEGI INPP: 103 observaciones (serie 910491, base BIE-BISE); última Jul 26 = 135.688675; actualización BIE 07/08/2026 12:00:00 a. m..</t>
        </is>
      </c>
    </row>
    <row r="100">
      <c r="A100" s="62" t="inlineStr">
        <is>
          <t>• INEGI INPP: 103 observaciones (serie 1800001, base BIE-BISE); última Jul 26 = 0.104843; actualización BIE 07/08/2026 12:00:00 a. m..</t>
        </is>
      </c>
    </row>
    <row r="101">
      <c r="A101" s="62" t="inlineStr">
        <is>
          <t>• INEGI INPP: 103 observaciones (serie 1801001, base BIE-BISE); última Jul 26 = 2.456853; actualización BIE 07/08/2026 12:00:00 a. m..</t>
        </is>
      </c>
    </row>
    <row r="102">
      <c r="A102" s="62" t="inlineStr">
        <is>
          <t>• INEGI INPP: 103 observaciones (serie 1802001, base BIE-BISE); última Jul 26 = 1.162685; actualización BIE 07/08/2026 12:00:00 a. m..</t>
        </is>
      </c>
    </row>
    <row r="103">
      <c r="A103" s="62" t="inlineStr">
        <is>
          <t>• INEGI INPP: 103 observaciones (serie 910493, base BIE-BISE); última Jul 26 = 1.545514; actualización BIE 07/08/2026 12:00:00 a. m..</t>
        </is>
      </c>
    </row>
    <row r="104">
      <c r="A104" s="62" t="inlineStr">
        <is>
          <t>• INEGI INPP: 103 observaciones (serie 1700003, base BIE-BISE); última Jul 26 = -7.245166; actualización BIE 07/08/2026 12:00:00 a. m..</t>
        </is>
      </c>
    </row>
    <row r="105">
      <c r="A105" s="62" t="inlineStr">
        <is>
          <t>• INEGI INPP: 103 observaciones (serie 1801003, base BIE-BISE); última Jul 26 = -7.245166; actualización BIE 07/08/2026 12:00:00 a. m..</t>
        </is>
      </c>
    </row>
    <row r="106">
      <c r="A106" s="62" t="inlineStr">
        <is>
          <t>• INEGI INPP: 83 observaciones (serie 1801005, base BIE-BISE); última Jul 26 = 10.177846; actualización BIE 07/08/2026 12:00:00 a. m..</t>
        </is>
      </c>
    </row>
    <row r="107">
      <c r="A107" s="62" t="inlineStr">
        <is>
          <t>• INEGI INPP: 103 observaciones (serie 1801007, base BIE-BISE); última Jul 26 = 5.78763; actualización BIE 07/08/2026 12:00:00 a. m..</t>
        </is>
      </c>
    </row>
    <row r="108">
      <c r="A108" s="62" t="inlineStr">
        <is>
          <t>• INEGI INPP: 103 observaciones (serie 1801008, base BIE-BISE); última Jul 26 = 1.586369; actualización BIE 07/08/2026 12:00:00 a. m..</t>
        </is>
      </c>
    </row>
    <row r="109">
      <c r="A109" s="62" t="inlineStr">
        <is>
          <t>• INEGI INPP: 103 observaciones (serie 1801009, base BIE-BISE); última Jul 26 = 4.191698; actualización BIE 07/08/2026 12:00:00 a. 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2026-09-01T17:27:25Z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