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02/09/2026 01:03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 / RNIE</t>
        </is>
      </c>
      <c r="C17" s="64" t="inlineStr">
        <is>
          <t>Trimestral</t>
        </is>
      </c>
      <c r="D17" s="64" t="inlineStr">
        <is>
          <t>Ene-Jun 26</t>
        </is>
      </c>
      <c r="E17" s="64" t="inlineStr">
        <is>
          <t>34,968</t>
        </is>
      </c>
      <c r="F17" s="64" t="inlineStr">
        <is>
          <t>+2.1%</t>
        </is>
      </c>
      <c r="G17" s="64" t="inlineStr">
        <is>
          <t>Millones de dólares</t>
        </is>
      </c>
    </row>
    <row r="18">
      <c r="A18" s="65" t="inlineStr">
        <is>
          <t>Tipo de cambio FIX</t>
        </is>
      </c>
      <c r="B18" s="65" t="inlineStr">
        <is>
          <t>Banco de México</t>
        </is>
      </c>
      <c r="C18" s="65" t="inlineStr">
        <is>
          <t>Diaria — días hábiles bancarios</t>
        </is>
      </c>
      <c r="D18" s="65" t="inlineStr">
        <is>
          <t>1 Sep 26</t>
        </is>
      </c>
      <c r="E18" s="65" t="inlineStr">
        <is>
          <t>$16.98</t>
        </is>
      </c>
      <c r="F18" s="65" t="inlineStr">
        <is>
          <t>-0.23%</t>
        </is>
      </c>
      <c r="G18" s="65" t="inlineStr">
        <is>
          <t>Pesos por dólar</t>
        </is>
      </c>
    </row>
    <row r="19">
      <c r="A19" s="64" t="inlineStr">
        <is>
          <t>Tasa de interés objetivo</t>
        </is>
      </c>
      <c r="B19" s="64" t="inlineStr">
        <is>
          <t>Banco de México</t>
        </is>
      </c>
      <c r="C19" s="64" t="inlineStr">
        <is>
          <t>Diaria (cambios discretos)</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t>
        </is>
      </c>
      <c r="C20" s="65" t="inlineStr">
        <is>
          <t>Semanal</t>
        </is>
      </c>
      <c r="D20" s="65" t="inlineStr">
        <is>
          <t>SEMANA AL 28 Ago 26</t>
        </is>
      </c>
      <c r="E20" s="65" t="inlineStr">
        <is>
          <t>$258,564 millones de dólares</t>
        </is>
      </c>
      <c r="F20" s="65" t="inlineStr">
        <is>
          <t>−$45 mdd</t>
        </is>
      </c>
      <c r="G20" s="65" t="inlineStr">
        <is>
          <t>Millones de dólares</t>
        </is>
      </c>
    </row>
    <row r="21">
      <c r="A21" s="64" t="inlineStr">
        <is>
          <t>Confianza empresarial (EMOE)</t>
        </is>
      </c>
      <c r="B21" s="64" t="inlineStr">
        <is>
          <t>INEGI</t>
        </is>
      </c>
      <c r="C21" s="64" t="inlineStr">
        <is>
          <t>Mensual</t>
        </is>
      </c>
      <c r="D21" s="64" t="inlineStr">
        <is>
          <t>Ago 26</t>
        </is>
      </c>
      <c r="E21" s="64" t="inlineStr">
        <is>
          <t>48.2</t>
        </is>
      </c>
      <c r="F21" s="64" t="inlineStr">
        <is>
          <t>+0.0</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4"/>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Tasa de interés objetivo</t>
        </is>
      </c>
    </row>
    <row r="2">
      <c r="A2" s="62" t="inlineStr">
        <is>
          <t>Fuente: Banco de México · Frecuencia: Diaria (cambios discretos)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48.203612</v>
      </c>
      <c r="C107" s="94" t="n">
        <v>0.046638</v>
      </c>
    </row>
    <row r="108">
      <c r="A108" s="80" t="inlineStr">
        <is>
          <t>Ago 26</t>
        </is>
      </c>
      <c r="B108" s="94" t="n">
        <v>48.232912</v>
      </c>
      <c r="C108" s="94" t="n">
        <v>0.029301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 / RNIE</t>
        </is>
      </c>
      <c r="C16" s="102" t="inlineStr">
        <is>
          <t>—</t>
        </is>
      </c>
      <c r="D16" s="102" t="inlineStr">
        <is>
          <t>Millones de dólares</t>
        </is>
      </c>
      <c r="E16" s="102" t="inlineStr">
        <is>
          <t>No aplica</t>
        </is>
      </c>
      <c r="F16" s="102" t="inlineStr">
        <is>
          <t>Trimestral</t>
        </is>
      </c>
      <c r="G16" s="102" t="inlineStr">
        <is>
          <t>Descarga y parseo de XLSX oficiales (resumen histórico + desgloses 2T-2026)</t>
        </is>
      </c>
      <c r="H16" s="102" t="inlineStr">
        <is>
          <t>https://www.gob.mx/se/acciones-y-programas/competitividad-y-normatividad-inversion-extranjera-directa</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Tasa de interés objetivo</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 (cambios discretos)</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2026-09-02T01:03:49+00:00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2T-26</t>
        </is>
      </c>
      <c r="H17" s="103" t="inlineStr">
        <is>
          <t>2T-26</t>
        </is>
      </c>
      <c r="I17" s="103" t="inlineStr">
        <is>
          <t>24 de agosto de 2026</t>
        </is>
      </c>
      <c r="J17" s="103" t="inlineStr">
        <is>
          <t>Por anunciar · 3° trimestre 2026</t>
        </is>
      </c>
      <c r="K17" s="103" t="inlineStr">
        <is>
          <t>2026-09-01</t>
        </is>
      </c>
      <c r="L17" s="103" t="inlineStr">
        <is>
          <t>2026-09-01</t>
        </is>
      </c>
      <c r="M17" s="103" t="inlineStr">
        <is>
          <t>No</t>
        </is>
      </c>
      <c r="N17" s="103" t="inlineStr"/>
    </row>
    <row r="18">
      <c r="A18" s="102" t="inlineStr">
        <is>
          <t>Tipo de cambio FIX</t>
        </is>
      </c>
      <c r="B18" s="102" t="inlineStr">
        <is>
          <t>complementario</t>
        </is>
      </c>
      <c r="C18" s="102" t="inlineStr">
        <is>
          <t>ACTUALIZADO</t>
        </is>
      </c>
      <c r="D18" s="102" t="inlineStr">
        <is>
          <t>api</t>
        </is>
      </c>
      <c r="E18" s="102" t="inlineStr">
        <is>
          <t>BANXICO</t>
        </is>
      </c>
      <c r="F18" s="102" t="inlineStr">
        <is>
          <t>Sí</t>
        </is>
      </c>
      <c r="G18" s="102" t="inlineStr">
        <is>
          <t>2026-09-01</t>
        </is>
      </c>
      <c r="H18" s="102" t="inlineStr">
        <is>
          <t>2026-09-01</t>
        </is>
      </c>
      <c r="I18" s="102" t="inlineStr">
        <is>
          <t>Días hábiles</t>
        </is>
      </c>
      <c r="J18" s="102" t="inlineStr">
        <is>
          <t>—</t>
        </is>
      </c>
      <c r="K18" s="102" t="inlineStr">
        <is>
          <t>2026-09-01</t>
        </is>
      </c>
      <c r="L18" s="102" t="inlineStr">
        <is>
          <t>2026-09-01</t>
        </is>
      </c>
      <c r="M18" s="102" t="inlineStr">
        <is>
          <t>No</t>
        </is>
      </c>
      <c r="N18" s="102" t="inlineStr"/>
    </row>
    <row r="19">
      <c r="A19" s="103" t="inlineStr">
        <is>
          <t>Tasa de interés objetivo</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2026-08-28</t>
        </is>
      </c>
      <c r="H20" s="102" t="inlineStr">
        <is>
          <t>2026-08-28</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Ago 26</t>
        </is>
      </c>
      <c r="H21" s="103" t="inlineStr">
        <is>
          <t>Ago 26</t>
        </is>
      </c>
      <c r="I21" s="103" t="inlineStr">
        <is>
          <t>1 de septiembre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2026-09-02T01:03:55Z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