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Consumo Privado" sheetId="3" state="visible" r:id="rId3"/>
    <sheet xmlns:r="http://schemas.openxmlformats.org/officeDocument/2006/relationships" name="IED" sheetId="4" state="visible" r:id="rId4"/>
    <sheet xmlns:r="http://schemas.openxmlformats.org/officeDocument/2006/relationships" name="INPC (Inflación)" sheetId="5" state="visible" r:id="rId5"/>
    <sheet xmlns:r="http://schemas.openxmlformats.org/officeDocument/2006/relationships" name="PIB oportuno" sheetId="6" state="visible" r:id="rId6"/>
    <sheet xmlns:r="http://schemas.openxmlformats.org/officeDocument/2006/relationships" name="Nivel PIB" sheetId="7" state="visible" r:id="rId7"/>
    <sheet xmlns:r="http://schemas.openxmlformats.org/officeDocument/2006/relationships" name="Tasas laborales" sheetId="8" state="visible" r:id="rId8"/>
    <sheet xmlns:r="http://schemas.openxmlformats.org/officeDocument/2006/relationships" name="Población ocupada"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Subsectores EMIM" sheetId="14" state="visible" r:id="rId14"/>
    <sheet xmlns:r="http://schemas.openxmlformats.org/officeDocument/2006/relationships" name="Balanza comercial" sheetId="15" state="visible" r:id="rId15"/>
    <sheet xmlns:r="http://schemas.openxmlformats.org/officeDocument/2006/relationships" name="IMAI" sheetId="16" state="visible" r:id="rId16"/>
    <sheet xmlns:r="http://schemas.openxmlformats.org/officeDocument/2006/relationships" name="Metodología y fuentes" sheetId="17" state="visible" r:id="rId17"/>
    <sheet xmlns:r="http://schemas.openxmlformats.org/officeDocument/2006/relationships" name="Control de actualizaciones" sheetId="18" state="visible" r:id="rId18"/>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2">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3" fontId="18" fillId="0" borderId="0" pivotButton="0" quotePrefix="0" xfId="0"/>
    <xf numFmtId="164" fontId="18" fillId="0" borderId="0" pivotButton="0" quotePrefix="0" xfId="0"/>
    <xf numFmtId="169" fontId="18" fillId="0" borderId="0" pivotButton="0" quotePrefix="0" xfId="0"/>
    <xf numFmtId="167" fontId="18" fillId="0" borderId="20" pivotButton="0" quotePrefix="0" xfId="0"/>
    <xf numFmtId="167" fontId="18" fillId="8" borderId="2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26/08/2026 01:17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superávit de 4,090 mdd</t>
        </is>
      </c>
      <c r="F9" s="64" t="inlineStr">
        <is>
          <t>+$1,831 mdd</t>
        </is>
      </c>
      <c r="G9" s="64" t="inlineStr">
        <is>
          <t>Millones de dólares estadounidenses</t>
        </is>
      </c>
    </row>
    <row r="10">
      <c r="A10" s="65" t="inlineStr">
        <is>
          <t>Indicadores de ocupación y empleo</t>
        </is>
      </c>
      <c r="B10" s="65" t="inlineStr">
        <is>
          <t>INEGI — Encuesta Nacional de Ocupación y Empleo (ENOE/ENOEN)</t>
        </is>
      </c>
      <c r="C10" s="65" t="inlineStr">
        <is>
          <t>Mensual (tasas) / Trimestral (población ocupada)</t>
        </is>
      </c>
      <c r="D10" s="65" t="inlineStr">
        <is>
          <t>Jun 26</t>
        </is>
      </c>
      <c r="E10" s="65" t="inlineStr">
        <is>
          <t>2.9%</t>
        </is>
      </c>
      <c r="F10" s="65" t="inlineStr">
        <is>
          <t>+0.1 p.p.</t>
        </is>
      </c>
      <c r="G10" s="65" t="inlineStr">
        <is>
          <t>Porcentaje (tasas) / Millones de personas (población ocupada)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+0.1%</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06"/>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https://www.inegi.org.mx/contenidos/saladeprensa/boletines/2026/iooe/IOE2026_07.pdf · Fecha de publicación: 24 de julio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v>
      </c>
      <c r="D5" s="88" t="n"/>
      <c r="E5" s="88" t="n"/>
      <c r="F5" s="88" t="n"/>
      <c r="G5" s="64" t="inlineStr">
        <is>
          <t>Definitivo</t>
        </is>
      </c>
      <c r="H5" s="64" t="inlineStr">
        <is>
          <t>INEGI — Encuesta Nacional de Ocupación y Empleo (ENOE/ENOEN)</t>
        </is>
      </c>
      <c r="I5" s="64" t="inlineStr">
        <is>
          <t>https://www.inegi.org.mx/contenidos/saladeprensa/boletines/2026/iooe/IOE2026_07.pdf</t>
        </is>
      </c>
      <c r="J5" s="64" t="inlineStr">
        <is>
          <t>24 de julio de 2026</t>
        </is>
      </c>
    </row>
    <row r="6">
      <c r="A6" s="80" t="inlineStr">
        <is>
          <t>Feb 18</t>
        </is>
      </c>
      <c r="B6" s="81" t="n">
        <v>43132</v>
      </c>
      <c r="C6" s="89" t="n">
        <v>3.1736</v>
      </c>
      <c r="D6" s="89" t="n"/>
      <c r="E6" s="89" t="n"/>
      <c r="F6" s="89" t="n"/>
      <c r="G6" s="65" t="inlineStr">
        <is>
          <t>Definitivo</t>
        </is>
      </c>
      <c r="H6" s="65" t="inlineStr">
        <is>
          <t>INEGI — Encuesta Nacional de Ocupación y Empleo (ENOE/ENOEN)</t>
        </is>
      </c>
      <c r="I6" s="65" t="inlineStr">
        <is>
          <t>https://www.inegi.org.mx/contenidos/saladeprensa/boletines/2026/iooe/IOE2026_07.pdf</t>
        </is>
      </c>
      <c r="J6" s="65" t="inlineStr">
        <is>
          <t>24 de julio de 2026</t>
        </is>
      </c>
    </row>
    <row r="7">
      <c r="A7" s="80" t="inlineStr">
        <is>
          <t>Mar 18</t>
        </is>
      </c>
      <c r="B7" s="81" t="n">
        <v>43160</v>
      </c>
      <c r="C7" s="88" t="n">
        <v>2.9372</v>
      </c>
      <c r="D7" s="88" t="n"/>
      <c r="E7" s="88" t="n"/>
      <c r="F7" s="88" t="n"/>
      <c r="G7" s="64" t="inlineStr">
        <is>
          <t>Definitivo</t>
        </is>
      </c>
      <c r="H7" s="64" t="inlineStr">
        <is>
          <t>INEGI — Encuesta Nacional de Ocupación y Empleo (ENOE/ENOEN)</t>
        </is>
      </c>
      <c r="I7" s="64" t="inlineStr">
        <is>
          <t>https://www.inegi.org.mx/contenidos/saladeprensa/boletines/2026/iooe/IOE2026_07.pdf</t>
        </is>
      </c>
      <c r="J7" s="64" t="inlineStr">
        <is>
          <t>24 de julio de 2026</t>
        </is>
      </c>
    </row>
    <row r="8">
      <c r="A8" s="80" t="inlineStr">
        <is>
          <t>Abr 18</t>
        </is>
      </c>
      <c r="B8" s="81" t="n">
        <v>43191</v>
      </c>
      <c r="C8" s="89" t="n">
        <v>3.3865</v>
      </c>
      <c r="D8" s="89" t="n"/>
      <c r="E8" s="89" t="n"/>
      <c r="F8" s="89" t="n"/>
      <c r="G8" s="65" t="inlineStr">
        <is>
          <t>Definitivo</t>
        </is>
      </c>
      <c r="H8" s="65" t="inlineStr">
        <is>
          <t>INEGI — Encuesta Nacional de Ocupación y Empleo (ENOE/ENOEN)</t>
        </is>
      </c>
      <c r="I8" s="65" t="inlineStr">
        <is>
          <t>https://www.inegi.org.mx/contenidos/saladeprensa/boletines/2026/iooe/IOE2026_07.pdf</t>
        </is>
      </c>
      <c r="J8" s="65" t="inlineStr">
        <is>
          <t>24 de julio de 2026</t>
        </is>
      </c>
    </row>
    <row r="9">
      <c r="A9" s="80" t="inlineStr">
        <is>
          <t>May 18</t>
        </is>
      </c>
      <c r="B9" s="81" t="n">
        <v>43221</v>
      </c>
      <c r="C9" s="88" t="n">
        <v>3.2237</v>
      </c>
      <c r="D9" s="88" t="n"/>
      <c r="E9" s="88" t="n"/>
      <c r="F9" s="88" t="n"/>
      <c r="G9" s="64" t="inlineStr">
        <is>
          <t>Definitivo</t>
        </is>
      </c>
      <c r="H9" s="64" t="inlineStr">
        <is>
          <t>INEGI — Encuesta Nacional de Ocupación y Empleo (ENOE/ENOEN)</t>
        </is>
      </c>
      <c r="I9" s="64" t="inlineStr">
        <is>
          <t>https://www.inegi.org.mx/contenidos/saladeprensa/boletines/2026/iooe/IOE2026_07.pdf</t>
        </is>
      </c>
      <c r="J9" s="64" t="inlineStr">
        <is>
          <t>24 de julio de 2026</t>
        </is>
      </c>
    </row>
    <row r="10">
      <c r="A10" s="80" t="inlineStr">
        <is>
          <t>Jun 18</t>
        </is>
      </c>
      <c r="B10" s="81" t="n">
        <v>43252</v>
      </c>
      <c r="C10" s="89" t="n">
        <v>3.3735</v>
      </c>
      <c r="D10" s="89" t="n"/>
      <c r="E10" s="89" t="n"/>
      <c r="F10" s="89" t="n"/>
      <c r="G10" s="65" t="inlineStr">
        <is>
          <t>Definitivo</t>
        </is>
      </c>
      <c r="H10" s="65" t="inlineStr">
        <is>
          <t>INEGI — Encuesta Nacional de Ocupación y Empleo (ENOE/ENOEN)</t>
        </is>
      </c>
      <c r="I10" s="65" t="inlineStr">
        <is>
          <t>https://www.inegi.org.mx/contenidos/saladeprensa/boletines/2026/iooe/IOE2026_07.pdf</t>
        </is>
      </c>
      <c r="J10" s="65" t="inlineStr">
        <is>
          <t>24 de julio de 2026</t>
        </is>
      </c>
    </row>
    <row r="11">
      <c r="A11" s="80" t="inlineStr">
        <is>
          <t>Jul 18</t>
        </is>
      </c>
      <c r="B11" s="81" t="n">
        <v>43282</v>
      </c>
      <c r="C11" s="88" t="n">
        <v>3.4721</v>
      </c>
      <c r="D11" s="88" t="n"/>
      <c r="E11" s="88" t="n"/>
      <c r="F11" s="88" t="n"/>
      <c r="G11" s="64" t="inlineStr">
        <is>
          <t>Definitivo</t>
        </is>
      </c>
      <c r="H11" s="64" t="inlineStr">
        <is>
          <t>INEGI — Encuesta Nacional de Ocupación y Empleo (ENOE/ENOEN)</t>
        </is>
      </c>
      <c r="I11" s="64" t="inlineStr">
        <is>
          <t>https://www.inegi.org.mx/contenidos/saladeprensa/boletines/2026/iooe/IOE2026_07.pdf</t>
        </is>
      </c>
      <c r="J11" s="64" t="inlineStr">
        <is>
          <t>24 de julio de 2026</t>
        </is>
      </c>
    </row>
    <row r="12">
      <c r="A12" s="80" t="inlineStr">
        <is>
          <t>Ago 18</t>
        </is>
      </c>
      <c r="B12" s="81" t="n">
        <v>43313</v>
      </c>
      <c r="C12" s="89" t="n">
        <v>3.4573</v>
      </c>
      <c r="D12" s="89" t="n"/>
      <c r="E12" s="89" t="n"/>
      <c r="F12" s="89" t="n"/>
      <c r="G12" s="65" t="inlineStr">
        <is>
          <t>Definitivo</t>
        </is>
      </c>
      <c r="H12" s="65" t="inlineStr">
        <is>
          <t>INEGI — Encuesta Nacional de Ocupación y Empleo (ENOE/ENOEN)</t>
        </is>
      </c>
      <c r="I12" s="65" t="inlineStr">
        <is>
          <t>https://www.inegi.org.mx/contenidos/saladeprensa/boletines/2026/iooe/IOE2026_07.pdf</t>
        </is>
      </c>
      <c r="J12" s="65" t="inlineStr">
        <is>
          <t>24 de julio de 2026</t>
        </is>
      </c>
    </row>
    <row r="13">
      <c r="A13" s="80" t="inlineStr">
        <is>
          <t>Sep 18</t>
        </is>
      </c>
      <c r="B13" s="81" t="n">
        <v>43344</v>
      </c>
      <c r="C13" s="88" t="n">
        <v>3.5812</v>
      </c>
      <c r="D13" s="88" t="n"/>
      <c r="E13" s="88" t="n"/>
      <c r="F13" s="88" t="n"/>
      <c r="G13" s="64" t="inlineStr">
        <is>
          <t>Definitivo</t>
        </is>
      </c>
      <c r="H13" s="64" t="inlineStr">
        <is>
          <t>INEGI — Encuesta Nacional de Ocupación y Empleo (ENOE/ENOEN)</t>
        </is>
      </c>
      <c r="I13" s="64" t="inlineStr">
        <is>
          <t>https://www.inegi.org.mx/contenidos/saladeprensa/boletines/2026/iooe/IOE2026_07.pdf</t>
        </is>
      </c>
      <c r="J13" s="64" t="inlineStr">
        <is>
          <t>24 de julio de 2026</t>
        </is>
      </c>
    </row>
    <row r="14">
      <c r="A14" s="80" t="inlineStr">
        <is>
          <t>Oct 18</t>
        </is>
      </c>
      <c r="B14" s="81" t="n">
        <v>43374</v>
      </c>
      <c r="C14" s="89" t="n">
        <v>3.2659</v>
      </c>
      <c r="D14" s="89" t="n"/>
      <c r="E14" s="89" t="n"/>
      <c r="F14" s="89" t="n"/>
      <c r="G14" s="65" t="inlineStr">
        <is>
          <t>Definitivo</t>
        </is>
      </c>
      <c r="H14" s="65" t="inlineStr">
        <is>
          <t>INEGI — Encuesta Nacional de Ocupación y Empleo (ENOE/ENOEN)</t>
        </is>
      </c>
      <c r="I14" s="65" t="inlineStr">
        <is>
          <t>https://www.inegi.org.mx/contenidos/saladeprensa/boletines/2026/iooe/IOE2026_07.pdf</t>
        </is>
      </c>
      <c r="J14" s="65" t="inlineStr">
        <is>
          <t>24 de julio de 2026</t>
        </is>
      </c>
    </row>
    <row r="15">
      <c r="A15" s="80" t="inlineStr">
        <is>
          <t>Nov 18</t>
        </is>
      </c>
      <c r="B15" s="81" t="n">
        <v>43405</v>
      </c>
      <c r="C15" s="88" t="n">
        <v>3.2485</v>
      </c>
      <c r="D15" s="88" t="n"/>
      <c r="E15" s="88" t="n"/>
      <c r="F15" s="88" t="n"/>
      <c r="G15" s="64" t="inlineStr">
        <is>
          <t>Definitivo</t>
        </is>
      </c>
      <c r="H15" s="64" t="inlineStr">
        <is>
          <t>INEGI — Encuesta Nacional de Ocupación y Empleo (ENOE/ENOEN)</t>
        </is>
      </c>
      <c r="I15" s="64" t="inlineStr">
        <is>
          <t>https://www.inegi.org.mx/contenidos/saladeprensa/boletines/2026/iooe/IOE2026_07.pdf</t>
        </is>
      </c>
      <c r="J15" s="64" t="inlineStr">
        <is>
          <t>24 de julio de 2026</t>
        </is>
      </c>
    </row>
    <row r="16">
      <c r="A16" s="80" t="inlineStr">
        <is>
          <t>Dic 18</t>
        </is>
      </c>
      <c r="B16" s="81" t="n">
        <v>43435</v>
      </c>
      <c r="C16" s="89" t="n">
        <v>3.3584</v>
      </c>
      <c r="D16" s="89" t="n"/>
      <c r="E16" s="89" t="n"/>
      <c r="F16" s="89" t="n"/>
      <c r="G16" s="65" t="inlineStr">
        <is>
          <t>Definitivo</t>
        </is>
      </c>
      <c r="H16" s="65" t="inlineStr">
        <is>
          <t>INEGI — Encuesta Nacional de Ocupación y Empleo (ENOE/ENOEN)</t>
        </is>
      </c>
      <c r="I16" s="65" t="inlineStr">
        <is>
          <t>https://www.inegi.org.mx/contenidos/saladeprensa/boletines/2026/iooe/IOE2026_07.pdf</t>
        </is>
      </c>
      <c r="J16" s="65" t="inlineStr">
        <is>
          <t>24 de julio de 2026</t>
        </is>
      </c>
    </row>
    <row r="17">
      <c r="A17" s="80" t="inlineStr">
        <is>
          <t>Ene 19</t>
        </is>
      </c>
      <c r="B17" s="81" t="n">
        <v>43466</v>
      </c>
      <c r="C17" s="88" t="n">
        <v>3.5633</v>
      </c>
      <c r="D17" s="88" t="n"/>
      <c r="E17" s="88" t="n"/>
      <c r="F17" s="88" t="n"/>
      <c r="G17" s="64" t="inlineStr">
        <is>
          <t>Definitivo</t>
        </is>
      </c>
      <c r="H17" s="64" t="inlineStr">
        <is>
          <t>INEGI — Encuesta Nacional de Ocupación y Empleo (ENOE/ENOEN)</t>
        </is>
      </c>
      <c r="I17" s="64" t="inlineStr">
        <is>
          <t>https://www.inegi.org.mx/contenidos/saladeprensa/boletines/2026/iooe/IOE2026_07.pdf</t>
        </is>
      </c>
      <c r="J17" s="64" t="inlineStr">
        <is>
          <t>24 de julio de 2026</t>
        </is>
      </c>
    </row>
    <row r="18">
      <c r="A18" s="80" t="inlineStr">
        <is>
          <t>Feb 19</t>
        </is>
      </c>
      <c r="B18" s="81" t="n">
        <v>43497</v>
      </c>
      <c r="C18" s="89" t="n">
        <v>3.2936</v>
      </c>
      <c r="D18" s="89" t="n"/>
      <c r="E18" s="89" t="n"/>
      <c r="F18" s="89" t="n"/>
      <c r="G18" s="65" t="inlineStr">
        <is>
          <t>Definitivo</t>
        </is>
      </c>
      <c r="H18" s="65" t="inlineStr">
        <is>
          <t>INEGI — Encuesta Nacional de Ocupación y Empleo (ENOE/ENOEN)</t>
        </is>
      </c>
      <c r="I18" s="65" t="inlineStr">
        <is>
          <t>https://www.inegi.org.mx/contenidos/saladeprensa/boletines/2026/iooe/IOE2026_07.pdf</t>
        </is>
      </c>
      <c r="J18" s="65" t="inlineStr">
        <is>
          <t>24 de julio de 2026</t>
        </is>
      </c>
    </row>
    <row r="19">
      <c r="A19" s="80" t="inlineStr">
        <is>
          <t>Mar 19</t>
        </is>
      </c>
      <c r="B19" s="81" t="n">
        <v>43525</v>
      </c>
      <c r="C19" s="88" t="n">
        <v>3.2239</v>
      </c>
      <c r="D19" s="88" t="n"/>
      <c r="E19" s="88" t="n"/>
      <c r="F19" s="88" t="n"/>
      <c r="G19" s="64" t="inlineStr">
        <is>
          <t>Definitivo</t>
        </is>
      </c>
      <c r="H19" s="64" t="inlineStr">
        <is>
          <t>INEGI — Encuesta Nacional de Ocupación y Empleo (ENOE/ENOEN)</t>
        </is>
      </c>
      <c r="I19" s="64" t="inlineStr">
        <is>
          <t>https://www.inegi.org.mx/contenidos/saladeprensa/boletines/2026/iooe/IOE2026_07.pdf</t>
        </is>
      </c>
      <c r="J19" s="64" t="inlineStr">
        <is>
          <t>24 de julio de 2026</t>
        </is>
      </c>
    </row>
    <row r="20">
      <c r="A20" s="80" t="inlineStr">
        <is>
          <t>Abr 19</t>
        </is>
      </c>
      <c r="B20" s="81" t="n">
        <v>43556</v>
      </c>
      <c r="C20" s="89" t="n">
        <v>3.4985</v>
      </c>
      <c r="D20" s="89" t="n"/>
      <c r="E20" s="89" t="n"/>
      <c r="F20" s="89" t="n"/>
      <c r="G20" s="65" t="inlineStr">
        <is>
          <t>Definitivo</t>
        </is>
      </c>
      <c r="H20" s="65" t="inlineStr">
        <is>
          <t>INEGI — Encuesta Nacional de Ocupación y Empleo (ENOE/ENOEN)</t>
        </is>
      </c>
      <c r="I20" s="65" t="inlineStr">
        <is>
          <t>https://www.inegi.org.mx/contenidos/saladeprensa/boletines/2026/iooe/IOE2026_07.pdf</t>
        </is>
      </c>
      <c r="J20" s="65" t="inlineStr">
        <is>
          <t>24 de julio de 2026</t>
        </is>
      </c>
    </row>
    <row r="21">
      <c r="A21" s="80" t="inlineStr">
        <is>
          <t>May 19</t>
        </is>
      </c>
      <c r="B21" s="81" t="n">
        <v>43586</v>
      </c>
      <c r="C21" s="88" t="n">
        <v>3.502</v>
      </c>
      <c r="D21" s="88" t="n"/>
      <c r="E21" s="88" t="n"/>
      <c r="F21" s="88" t="n"/>
      <c r="G21" s="64" t="inlineStr">
        <is>
          <t>Definitivo</t>
        </is>
      </c>
      <c r="H21" s="64" t="inlineStr">
        <is>
          <t>INEGI — Encuesta Nacional de Ocupación y Empleo (ENOE/ENOEN)</t>
        </is>
      </c>
      <c r="I21" s="64" t="inlineStr">
        <is>
          <t>https://www.inegi.org.mx/contenidos/saladeprensa/boletines/2026/iooe/IOE2026_07.pdf</t>
        </is>
      </c>
      <c r="J21" s="64" t="inlineStr">
        <is>
          <t>24 de julio de 2026</t>
        </is>
      </c>
    </row>
    <row r="22">
      <c r="A22" s="80" t="inlineStr">
        <is>
          <t>Jun 19</t>
        </is>
      </c>
      <c r="B22" s="81" t="n">
        <v>43617</v>
      </c>
      <c r="C22" s="89" t="n">
        <v>3.5652</v>
      </c>
      <c r="D22" s="89" t="n"/>
      <c r="E22" s="89" t="n"/>
      <c r="F22" s="89" t="n"/>
      <c r="G22" s="65" t="inlineStr">
        <is>
          <t>Definitivo</t>
        </is>
      </c>
      <c r="H22" s="65" t="inlineStr">
        <is>
          <t>INEGI — Encuesta Nacional de Ocupación y Empleo (ENOE/ENOEN)</t>
        </is>
      </c>
      <c r="I22" s="65" t="inlineStr">
        <is>
          <t>https://www.inegi.org.mx/contenidos/saladeprensa/boletines/2026/iooe/IOE2026_07.pdf</t>
        </is>
      </c>
      <c r="J22" s="65" t="inlineStr">
        <is>
          <t>24 de julio de 2026</t>
        </is>
      </c>
    </row>
    <row r="23">
      <c r="A23" s="80" t="inlineStr">
        <is>
          <t>Jul 19</t>
        </is>
      </c>
      <c r="B23" s="81" t="n">
        <v>43647</v>
      </c>
      <c r="C23" s="88" t="n">
        <v>3.7368</v>
      </c>
      <c r="D23" s="88" t="n"/>
      <c r="E23" s="88" t="n"/>
      <c r="F23" s="88" t="n"/>
      <c r="G23" s="64" t="inlineStr">
        <is>
          <t>Definitivo</t>
        </is>
      </c>
      <c r="H23" s="64" t="inlineStr">
        <is>
          <t>INEGI — Encuesta Nacional de Ocupación y Empleo (ENOE/ENOEN)</t>
        </is>
      </c>
      <c r="I23" s="64" t="inlineStr">
        <is>
          <t>https://www.inegi.org.mx/contenidos/saladeprensa/boletines/2026/iooe/IOE2026_07.pdf</t>
        </is>
      </c>
      <c r="J23" s="64" t="inlineStr">
        <is>
          <t>24 de julio de 2026</t>
        </is>
      </c>
    </row>
    <row r="24">
      <c r="A24" s="80" t="inlineStr">
        <is>
          <t>Ago 19</t>
        </is>
      </c>
      <c r="B24" s="81" t="n">
        <v>43678</v>
      </c>
      <c r="C24" s="89" t="n">
        <v>3.7067</v>
      </c>
      <c r="D24" s="89" t="n"/>
      <c r="E24" s="89" t="n"/>
      <c r="F24" s="89" t="n"/>
      <c r="G24" s="65" t="inlineStr">
        <is>
          <t>Definitivo</t>
        </is>
      </c>
      <c r="H24" s="65" t="inlineStr">
        <is>
          <t>INEGI — Encuesta Nacional de Ocupación y Empleo (ENOE/ENOEN)</t>
        </is>
      </c>
      <c r="I24" s="65" t="inlineStr">
        <is>
          <t>https://www.inegi.org.mx/contenidos/saladeprensa/boletines/2026/iooe/IOE2026_07.pdf</t>
        </is>
      </c>
      <c r="J24" s="65" t="inlineStr">
        <is>
          <t>24 de julio de 2026</t>
        </is>
      </c>
    </row>
    <row r="25">
      <c r="A25" s="80" t="inlineStr">
        <is>
          <t>Sep 19</t>
        </is>
      </c>
      <c r="B25" s="81" t="n">
        <v>43709</v>
      </c>
      <c r="C25" s="88" t="n">
        <v>3.7809</v>
      </c>
      <c r="D25" s="88" t="n"/>
      <c r="E25" s="88" t="n"/>
      <c r="F25" s="88" t="n"/>
      <c r="G25" s="64" t="inlineStr">
        <is>
          <t>Definitivo</t>
        </is>
      </c>
      <c r="H25" s="64" t="inlineStr">
        <is>
          <t>INEGI — Encuesta Nacional de Ocupación y Empleo (ENOE/ENOEN)</t>
        </is>
      </c>
      <c r="I25" s="64" t="inlineStr">
        <is>
          <t>https://www.inegi.org.mx/contenidos/saladeprensa/boletines/2026/iooe/IOE2026_07.pdf</t>
        </is>
      </c>
      <c r="J25" s="64" t="inlineStr">
        <is>
          <t>24 de julio de 2026</t>
        </is>
      </c>
    </row>
    <row r="26">
      <c r="A26" s="80" t="inlineStr">
        <is>
          <t>Oct 19</t>
        </is>
      </c>
      <c r="B26" s="81" t="n">
        <v>43739</v>
      </c>
      <c r="C26" s="89" t="n">
        <v>3.6914</v>
      </c>
      <c r="D26" s="89" t="n"/>
      <c r="E26" s="89" t="n"/>
      <c r="F26" s="89" t="n"/>
      <c r="G26" s="65" t="inlineStr">
        <is>
          <t>Definitivo</t>
        </is>
      </c>
      <c r="H26" s="65" t="inlineStr">
        <is>
          <t>INEGI — Encuesta Nacional de Ocupación y Empleo (ENOE/ENOEN)</t>
        </is>
      </c>
      <c r="I26" s="65" t="inlineStr">
        <is>
          <t>https://www.inegi.org.mx/contenidos/saladeprensa/boletines/2026/iooe/IOE2026_07.pdf</t>
        </is>
      </c>
      <c r="J26" s="65" t="inlineStr">
        <is>
          <t>24 de julio de 2026</t>
        </is>
      </c>
    </row>
    <row r="27">
      <c r="A27" s="80" t="inlineStr">
        <is>
          <t>Nov 19</t>
        </is>
      </c>
      <c r="B27" s="81" t="n">
        <v>43770</v>
      </c>
      <c r="C27" s="88" t="n">
        <v>3.4182</v>
      </c>
      <c r="D27" s="88" t="n"/>
      <c r="E27" s="88" t="n"/>
      <c r="F27" s="88" t="n"/>
      <c r="G27" s="64" t="inlineStr">
        <is>
          <t>Definitivo</t>
        </is>
      </c>
      <c r="H27" s="64" t="inlineStr">
        <is>
          <t>INEGI — Encuesta Nacional de Ocupación y Empleo (ENOE/ENOEN)</t>
        </is>
      </c>
      <c r="I27" s="64" t="inlineStr">
        <is>
          <t>https://www.inegi.org.mx/contenidos/saladeprensa/boletines/2026/iooe/IOE2026_07.pdf</t>
        </is>
      </c>
      <c r="J27" s="64" t="inlineStr">
        <is>
          <t>24 de julio de 2026</t>
        </is>
      </c>
    </row>
    <row r="28">
      <c r="A28" s="80" t="inlineStr">
        <is>
          <t>Dic 19</t>
        </is>
      </c>
      <c r="B28" s="81" t="n">
        <v>43800</v>
      </c>
      <c r="C28" s="89" t="n">
        <v>2.9052</v>
      </c>
      <c r="D28" s="89" t="n"/>
      <c r="E28" s="89" t="n"/>
      <c r="F28" s="89" t="n"/>
      <c r="G28" s="65" t="inlineStr">
        <is>
          <t>Definitivo</t>
        </is>
      </c>
      <c r="H28" s="65" t="inlineStr">
        <is>
          <t>INEGI — Encuesta Nacional de Ocupación y Empleo (ENOE/ENOEN)</t>
        </is>
      </c>
      <c r="I28" s="65" t="inlineStr">
        <is>
          <t>https://www.inegi.org.mx/contenidos/saladeprensa/boletines/2026/iooe/IOE2026_07.pdf</t>
        </is>
      </c>
      <c r="J28" s="65" t="inlineStr">
        <is>
          <t>24 de julio de 2026</t>
        </is>
      </c>
    </row>
    <row r="29">
      <c r="A29" s="80" t="inlineStr">
        <is>
          <t>Ene 20</t>
        </is>
      </c>
      <c r="B29" s="81" t="n">
        <v>43831</v>
      </c>
      <c r="C29" s="88" t="n">
        <v>3.7797</v>
      </c>
      <c r="D29" s="88" t="n"/>
      <c r="E29" s="88" t="n"/>
      <c r="F29" s="88" t="n"/>
      <c r="G29" s="64" t="inlineStr">
        <is>
          <t>Definitivo</t>
        </is>
      </c>
      <c r="H29" s="64" t="inlineStr">
        <is>
          <t>INEGI — Encuesta Nacional de Ocupación y Empleo (ENOE/ENOEN)</t>
        </is>
      </c>
      <c r="I29" s="64" t="inlineStr">
        <is>
          <t>https://www.inegi.org.mx/contenidos/saladeprensa/boletines/2026/iooe/IOE2026_07.pdf</t>
        </is>
      </c>
      <c r="J29" s="64" t="inlineStr">
        <is>
          <t>24 de julio de 2026</t>
        </is>
      </c>
    </row>
    <row r="30">
      <c r="A30" s="80" t="inlineStr">
        <is>
          <t>Feb 20</t>
        </is>
      </c>
      <c r="B30" s="81" t="n">
        <v>43862</v>
      </c>
      <c r="C30" s="89" t="n">
        <v>3.5302</v>
      </c>
      <c r="D30" s="89" t="n"/>
      <c r="E30" s="89" t="n"/>
      <c r="F30" s="89" t="n"/>
      <c r="G30" s="65" t="inlineStr">
        <is>
          <t>Definitivo</t>
        </is>
      </c>
      <c r="H30" s="65" t="inlineStr">
        <is>
          <t>INEGI — Encuesta Nacional de Ocupación y Empleo (ENOE/ENOEN)</t>
        </is>
      </c>
      <c r="I30" s="65" t="inlineStr">
        <is>
          <t>https://www.inegi.org.mx/contenidos/saladeprensa/boletines/2026/iooe/IOE2026_07.pdf</t>
        </is>
      </c>
      <c r="J30" s="65" t="inlineStr">
        <is>
          <t>24 de julio de 2026</t>
        </is>
      </c>
    </row>
    <row r="31">
      <c r="A31" s="80" t="inlineStr">
        <is>
          <t>Mar 20</t>
        </is>
      </c>
      <c r="B31" s="81" t="n">
        <v>43891</v>
      </c>
      <c r="C31" s="88" t="n">
        <v>2.909</v>
      </c>
      <c r="D31" s="88" t="n"/>
      <c r="E31" s="88" t="n"/>
      <c r="F31" s="88" t="n"/>
      <c r="G31" s="64" t="inlineStr">
        <is>
          <t>Definitivo</t>
        </is>
      </c>
      <c r="H31" s="64" t="inlineStr">
        <is>
          <t>INEGI — Encuesta Nacional de Ocupación y Empleo (ENOE/ENOEN)</t>
        </is>
      </c>
      <c r="I31" s="64" t="inlineStr">
        <is>
          <t>https://www.inegi.org.mx/contenidos/saladeprensa/boletines/2026/iooe/IOE2026_07.pdf</t>
        </is>
      </c>
      <c r="J31" s="64" t="inlineStr">
        <is>
          <t>24 de julio de 2026</t>
        </is>
      </c>
    </row>
    <row r="32">
      <c r="A32" s="80" t="inlineStr">
        <is>
          <t>Abr 20</t>
        </is>
      </c>
      <c r="B32" s="81" t="n">
        <v>43922</v>
      </c>
      <c r="C32" s="89" t="n">
        <v>4.6864</v>
      </c>
      <c r="D32" s="89" t="n"/>
      <c r="E32" s="89" t="n"/>
      <c r="F32" s="89" t="n"/>
      <c r="G32" s="65" t="inlineStr">
        <is>
          <t>Definitivo</t>
        </is>
      </c>
      <c r="H32" s="65" t="inlineStr">
        <is>
          <t>INEGI — Encuesta Nacional de Ocupación y Empleo (ENOE/ENOEN)</t>
        </is>
      </c>
      <c r="I32" s="65" t="inlineStr">
        <is>
          <t>https://www.inegi.org.mx/contenidos/saladeprensa/boletines/2026/iooe/IOE2026_07.pdf</t>
        </is>
      </c>
      <c r="J32" s="65" t="inlineStr">
        <is>
          <t>24 de julio de 2026</t>
        </is>
      </c>
    </row>
    <row r="33">
      <c r="A33" s="80" t="inlineStr">
        <is>
          <t>May 20</t>
        </is>
      </c>
      <c r="B33" s="81" t="n">
        <v>43952</v>
      </c>
      <c r="C33" s="88" t="n">
        <v>4.1928</v>
      </c>
      <c r="D33" s="88" t="n"/>
      <c r="E33" s="88" t="n"/>
      <c r="F33" s="88" t="n"/>
      <c r="G33" s="64" t="inlineStr">
        <is>
          <t>Definitivo</t>
        </is>
      </c>
      <c r="H33" s="64" t="inlineStr">
        <is>
          <t>INEGI — Encuesta Nacional de Ocupación y Empleo (ENOE/ENOEN)</t>
        </is>
      </c>
      <c r="I33" s="64" t="inlineStr">
        <is>
          <t>https://www.inegi.org.mx/contenidos/saladeprensa/boletines/2026/iooe/IOE2026_07.pdf</t>
        </is>
      </c>
      <c r="J33" s="64" t="inlineStr">
        <is>
          <t>24 de julio de 2026</t>
        </is>
      </c>
    </row>
    <row r="34">
      <c r="A34" s="80" t="inlineStr">
        <is>
          <t>Jun 20</t>
        </is>
      </c>
      <c r="B34" s="81" t="n">
        <v>43983</v>
      </c>
      <c r="C34" s="89" t="n">
        <v>5.4922</v>
      </c>
      <c r="D34" s="89" t="n"/>
      <c r="E34" s="89" t="n"/>
      <c r="F34" s="89" t="n"/>
      <c r="G34" s="65" t="inlineStr">
        <is>
          <t>Definitivo</t>
        </is>
      </c>
      <c r="H34" s="65" t="inlineStr">
        <is>
          <t>INEGI — Encuesta Nacional de Ocupación y Empleo (ENOE/ENOEN)</t>
        </is>
      </c>
      <c r="I34" s="65" t="inlineStr">
        <is>
          <t>https://www.inegi.org.mx/contenidos/saladeprensa/boletines/2026/iooe/IOE2026_07.pdf</t>
        </is>
      </c>
      <c r="J34" s="65" t="inlineStr">
        <is>
          <t>24 de julio de 2026</t>
        </is>
      </c>
    </row>
    <row r="35">
      <c r="A35" s="80" t="inlineStr">
        <is>
          <t>Jul 20</t>
        </is>
      </c>
      <c r="B35" s="81" t="n">
        <v>44013</v>
      </c>
      <c r="C35" s="88" t="n">
        <v>5.3509</v>
      </c>
      <c r="D35" s="88" t="n"/>
      <c r="E35" s="88" t="n"/>
      <c r="F35" s="88" t="n"/>
      <c r="G35" s="64" t="inlineStr">
        <is>
          <t>Definitivo</t>
        </is>
      </c>
      <c r="H35" s="64" t="inlineStr">
        <is>
          <t>INEGI — Encuesta Nacional de Ocupación y Empleo (ENOE/ENOEN)</t>
        </is>
      </c>
      <c r="I35" s="64" t="inlineStr">
        <is>
          <t>https://www.inegi.org.mx/contenidos/saladeprensa/boletines/2026/iooe/IOE2026_07.pdf</t>
        </is>
      </c>
      <c r="J35" s="64" t="inlineStr">
        <is>
          <t>24 de julio de 2026</t>
        </is>
      </c>
    </row>
    <row r="36">
      <c r="A36" s="80" t="inlineStr">
        <is>
          <t>Ago 20</t>
        </is>
      </c>
      <c r="B36" s="81" t="n">
        <v>44044</v>
      </c>
      <c r="C36" s="89" t="n">
        <v>5.2575</v>
      </c>
      <c r="D36" s="89" t="n"/>
      <c r="E36" s="89" t="n"/>
      <c r="F36" s="89" t="n"/>
      <c r="G36" s="65" t="inlineStr">
        <is>
          <t>Definitivo</t>
        </is>
      </c>
      <c r="H36" s="65" t="inlineStr">
        <is>
          <t>INEGI — Encuesta Nacional de Ocupación y Empleo (ENOE/ENOEN)</t>
        </is>
      </c>
      <c r="I36" s="65" t="inlineStr">
        <is>
          <t>https://www.inegi.org.mx/contenidos/saladeprensa/boletines/2026/iooe/IOE2026_07.pdf</t>
        </is>
      </c>
      <c r="J36" s="65" t="inlineStr">
        <is>
          <t>24 de julio de 2026</t>
        </is>
      </c>
    </row>
    <row r="37">
      <c r="A37" s="80" t="inlineStr">
        <is>
          <t>Sep 20</t>
        </is>
      </c>
      <c r="B37" s="81" t="n">
        <v>44075</v>
      </c>
      <c r="C37" s="88" t="n">
        <v>5.1285</v>
      </c>
      <c r="D37" s="88" t="n"/>
      <c r="E37" s="88" t="n"/>
      <c r="F37" s="88" t="n"/>
      <c r="G37" s="64" t="inlineStr">
        <is>
          <t>Definitivo</t>
        </is>
      </c>
      <c r="H37" s="64" t="inlineStr">
        <is>
          <t>INEGI — Encuesta Nacional de Ocupación y Empleo (ENOE/ENOEN)</t>
        </is>
      </c>
      <c r="I37" s="64" t="inlineStr">
        <is>
          <t>https://www.inegi.org.mx/contenidos/saladeprensa/boletines/2026/iooe/IOE2026_07.pdf</t>
        </is>
      </c>
      <c r="J37" s="64" t="inlineStr">
        <is>
          <t>24 de julio de 2026</t>
        </is>
      </c>
    </row>
    <row r="38">
      <c r="A38" s="80" t="inlineStr">
        <is>
          <t>Oct 20</t>
        </is>
      </c>
      <c r="B38" s="81" t="n">
        <v>44105</v>
      </c>
      <c r="C38" s="89" t="n">
        <v>4.7085</v>
      </c>
      <c r="D38" s="89" t="n"/>
      <c r="E38" s="89" t="n"/>
      <c r="F38" s="89" t="n"/>
      <c r="G38" s="65" t="inlineStr">
        <is>
          <t>Definitivo</t>
        </is>
      </c>
      <c r="H38" s="65" t="inlineStr">
        <is>
          <t>INEGI — Encuesta Nacional de Ocupación y Empleo (ENOE/ENOEN)</t>
        </is>
      </c>
      <c r="I38" s="65" t="inlineStr">
        <is>
          <t>https://www.inegi.org.mx/contenidos/saladeprensa/boletines/2026/iooe/IOE2026_07.pdf</t>
        </is>
      </c>
      <c r="J38" s="65" t="inlineStr">
        <is>
          <t>24 de julio de 2026</t>
        </is>
      </c>
    </row>
    <row r="39">
      <c r="A39" s="80" t="inlineStr">
        <is>
          <t>Nov 20</t>
        </is>
      </c>
      <c r="B39" s="81" t="n">
        <v>44136</v>
      </c>
      <c r="C39" s="88" t="n">
        <v>4.3537</v>
      </c>
      <c r="D39" s="88" t="n"/>
      <c r="E39" s="88" t="n"/>
      <c r="F39" s="88" t="n"/>
      <c r="G39" s="64" t="inlineStr">
        <is>
          <t>Definitivo</t>
        </is>
      </c>
      <c r="H39" s="64" t="inlineStr">
        <is>
          <t>INEGI — Encuesta Nacional de Ocupación y Empleo (ENOE/ENOEN)</t>
        </is>
      </c>
      <c r="I39" s="64" t="inlineStr">
        <is>
          <t>https://www.inegi.org.mx/contenidos/saladeprensa/boletines/2026/iooe/IOE2026_07.pdf</t>
        </is>
      </c>
      <c r="J39" s="64" t="inlineStr">
        <is>
          <t>24 de julio de 2026</t>
        </is>
      </c>
    </row>
    <row r="40">
      <c r="A40" s="80" t="inlineStr">
        <is>
          <t>Dic 20</t>
        </is>
      </c>
      <c r="B40" s="81" t="n">
        <v>44166</v>
      </c>
      <c r="C40" s="89" t="n">
        <v>3.7904</v>
      </c>
      <c r="D40" s="89" t="n"/>
      <c r="E40" s="89" t="n"/>
      <c r="F40" s="89" t="n"/>
      <c r="G40" s="65" t="inlineStr">
        <is>
          <t>Definitivo</t>
        </is>
      </c>
      <c r="H40" s="65" t="inlineStr">
        <is>
          <t>INEGI — Encuesta Nacional de Ocupación y Empleo (ENOE/ENOEN)</t>
        </is>
      </c>
      <c r="I40" s="65" t="inlineStr">
        <is>
          <t>https://www.inegi.org.mx/contenidos/saladeprensa/boletines/2026/iooe/IOE2026_07.pdf</t>
        </is>
      </c>
      <c r="J40" s="65" t="inlineStr">
        <is>
          <t>24 de julio de 2026</t>
        </is>
      </c>
    </row>
    <row r="41">
      <c r="A41" s="80" t="inlineStr">
        <is>
          <t>Ene 21</t>
        </is>
      </c>
      <c r="B41" s="81" t="n">
        <v>44197</v>
      </c>
      <c r="C41" s="88" t="n">
        <v>4.7027</v>
      </c>
      <c r="D41" s="88" t="n"/>
      <c r="E41" s="88" t="n"/>
      <c r="F41" s="88" t="n"/>
      <c r="G41" s="64" t="inlineStr">
        <is>
          <t>Definitivo</t>
        </is>
      </c>
      <c r="H41" s="64" t="inlineStr">
        <is>
          <t>INEGI — Encuesta Nacional de Ocupación y Empleo (ENOE/ENOEN)</t>
        </is>
      </c>
      <c r="I41" s="64" t="inlineStr">
        <is>
          <t>https://www.inegi.org.mx/contenidos/saladeprensa/boletines/2026/iooe/IOE2026_07.pdf</t>
        </is>
      </c>
      <c r="J41" s="64" t="inlineStr">
        <is>
          <t>24 de julio de 2026</t>
        </is>
      </c>
    </row>
    <row r="42">
      <c r="A42" s="80" t="inlineStr">
        <is>
          <t>Feb 21</t>
        </is>
      </c>
      <c r="B42" s="81" t="n">
        <v>44228</v>
      </c>
      <c r="C42" s="89" t="n">
        <v>4.3974</v>
      </c>
      <c r="D42" s="89" t="n"/>
      <c r="E42" s="89" t="n"/>
      <c r="F42" s="89" t="n"/>
      <c r="G42" s="65" t="inlineStr">
        <is>
          <t>Definitivo</t>
        </is>
      </c>
      <c r="H42" s="65" t="inlineStr">
        <is>
          <t>INEGI — Encuesta Nacional de Ocupación y Empleo (ENOE/ENOEN)</t>
        </is>
      </c>
      <c r="I42" s="65" t="inlineStr">
        <is>
          <t>https://www.inegi.org.mx/contenidos/saladeprensa/boletines/2026/iooe/IOE2026_07.pdf</t>
        </is>
      </c>
      <c r="J42" s="65" t="inlineStr">
        <is>
          <t>24 de julio de 2026</t>
        </is>
      </c>
    </row>
    <row r="43">
      <c r="A43" s="80" t="inlineStr">
        <is>
          <t>Mar 21</t>
        </is>
      </c>
      <c r="B43" s="81" t="n">
        <v>44256</v>
      </c>
      <c r="C43" s="88" t="n">
        <v>3.8703</v>
      </c>
      <c r="D43" s="88" t="n"/>
      <c r="E43" s="88" t="n"/>
      <c r="F43" s="88" t="n"/>
      <c r="G43" s="64" t="inlineStr">
        <is>
          <t>Definitivo</t>
        </is>
      </c>
      <c r="H43" s="64" t="inlineStr">
        <is>
          <t>INEGI — Encuesta Nacional de Ocupación y Empleo (ENOE/ENOEN)</t>
        </is>
      </c>
      <c r="I43" s="64" t="inlineStr">
        <is>
          <t>https://www.inegi.org.mx/contenidos/saladeprensa/boletines/2026/iooe/IOE2026_07.pdf</t>
        </is>
      </c>
      <c r="J43" s="64" t="inlineStr">
        <is>
          <t>24 de julio de 2026</t>
        </is>
      </c>
    </row>
    <row r="44">
      <c r="A44" s="80" t="inlineStr">
        <is>
          <t>Abr 21</t>
        </is>
      </c>
      <c r="B44" s="81" t="n">
        <v>44287</v>
      </c>
      <c r="C44" s="89" t="n">
        <v>4.6527</v>
      </c>
      <c r="D44" s="89" t="n"/>
      <c r="E44" s="89" t="n"/>
      <c r="F44" s="89" t="n"/>
      <c r="G44" s="65" t="inlineStr">
        <is>
          <t>Definitivo</t>
        </is>
      </c>
      <c r="H44" s="65" t="inlineStr">
        <is>
          <t>INEGI — Encuesta Nacional de Ocupación y Empleo (ENOE/ENOEN)</t>
        </is>
      </c>
      <c r="I44" s="65" t="inlineStr">
        <is>
          <t>https://www.inegi.org.mx/contenidos/saladeprensa/boletines/2026/iooe/IOE2026_07.pdf</t>
        </is>
      </c>
      <c r="J44" s="65" t="inlineStr">
        <is>
          <t>24 de julio de 2026</t>
        </is>
      </c>
    </row>
    <row r="45">
      <c r="A45" s="80" t="inlineStr">
        <is>
          <t>May 21</t>
        </is>
      </c>
      <c r="B45" s="81" t="n">
        <v>44317</v>
      </c>
      <c r="C45" s="88" t="n">
        <v>3.9939</v>
      </c>
      <c r="D45" s="88" t="n"/>
      <c r="E45" s="88" t="n"/>
      <c r="F45" s="88" t="n"/>
      <c r="G45" s="64" t="inlineStr">
        <is>
          <t>Definitivo</t>
        </is>
      </c>
      <c r="H45" s="64" t="inlineStr">
        <is>
          <t>INEGI — Encuesta Nacional de Ocupación y Empleo (ENOE/ENOEN)</t>
        </is>
      </c>
      <c r="I45" s="64" t="inlineStr">
        <is>
          <t>https://www.inegi.org.mx/contenidos/saladeprensa/boletines/2026/iooe/IOE2026_07.pdf</t>
        </is>
      </c>
      <c r="J45" s="64" t="inlineStr">
        <is>
          <t>24 de julio de 2026</t>
        </is>
      </c>
    </row>
    <row r="46">
      <c r="A46" s="80" t="inlineStr">
        <is>
          <t>Jun 21</t>
        </is>
      </c>
      <c r="B46" s="81" t="n">
        <v>44348</v>
      </c>
      <c r="C46" s="89" t="n">
        <v>4.0238</v>
      </c>
      <c r="D46" s="89" t="n"/>
      <c r="E46" s="89" t="n"/>
      <c r="F46" s="89" t="n"/>
      <c r="G46" s="65" t="inlineStr">
        <is>
          <t>Definitivo</t>
        </is>
      </c>
      <c r="H46" s="65" t="inlineStr">
        <is>
          <t>INEGI — Encuesta Nacional de Ocupación y Empleo (ENOE/ENOEN)</t>
        </is>
      </c>
      <c r="I46" s="65" t="inlineStr">
        <is>
          <t>https://www.inegi.org.mx/contenidos/saladeprensa/boletines/2026/iooe/IOE2026_07.pdf</t>
        </is>
      </c>
      <c r="J46" s="65" t="inlineStr">
        <is>
          <t>24 de julio de 2026</t>
        </is>
      </c>
    </row>
    <row r="47">
      <c r="A47" s="80" t="inlineStr">
        <is>
          <t>Jul 21</t>
        </is>
      </c>
      <c r="B47" s="81" t="n">
        <v>44378</v>
      </c>
      <c r="C47" s="88" t="n">
        <v>4.3822</v>
      </c>
      <c r="D47" s="88" t="n"/>
      <c r="E47" s="88" t="n"/>
      <c r="F47" s="88" t="n"/>
      <c r="G47" s="64" t="inlineStr">
        <is>
          <t>Definitivo</t>
        </is>
      </c>
      <c r="H47" s="64" t="inlineStr">
        <is>
          <t>INEGI — Encuesta Nacional de Ocupación y Empleo (ENOE/ENOEN)</t>
        </is>
      </c>
      <c r="I47" s="64" t="inlineStr">
        <is>
          <t>https://www.inegi.org.mx/contenidos/saladeprensa/boletines/2026/iooe/IOE2026_07.pdf</t>
        </is>
      </c>
      <c r="J47" s="64" t="inlineStr">
        <is>
          <t>24 de julio de 2026</t>
        </is>
      </c>
    </row>
    <row r="48">
      <c r="A48" s="80" t="inlineStr">
        <is>
          <t>Ago 21</t>
        </is>
      </c>
      <c r="B48" s="81" t="n">
        <v>44409</v>
      </c>
      <c r="C48" s="89" t="n">
        <v>4.3263</v>
      </c>
      <c r="D48" s="89" t="n"/>
      <c r="E48" s="89" t="n"/>
      <c r="F48" s="89" t="n"/>
      <c r="G48" s="65" t="inlineStr">
        <is>
          <t>Definitivo</t>
        </is>
      </c>
      <c r="H48" s="65" t="inlineStr">
        <is>
          <t>INEGI — Encuesta Nacional de Ocupación y Empleo (ENOE/ENOEN)</t>
        </is>
      </c>
      <c r="I48" s="65" t="inlineStr">
        <is>
          <t>https://www.inegi.org.mx/contenidos/saladeprensa/boletines/2026/iooe/IOE2026_07.pdf</t>
        </is>
      </c>
      <c r="J48" s="65" t="inlineStr">
        <is>
          <t>24 de julio de 2026</t>
        </is>
      </c>
    </row>
    <row r="49">
      <c r="A49" s="80" t="inlineStr">
        <is>
          <t>Sep 21</t>
        </is>
      </c>
      <c r="B49" s="81" t="n">
        <v>44440</v>
      </c>
      <c r="C49" s="88" t="n">
        <v>4.185</v>
      </c>
      <c r="D49" s="88" t="n"/>
      <c r="E49" s="88" t="n"/>
      <c r="F49" s="88" t="n"/>
      <c r="G49" s="64" t="inlineStr">
        <is>
          <t>Definitivo</t>
        </is>
      </c>
      <c r="H49" s="64" t="inlineStr">
        <is>
          <t>INEGI — Encuesta Nacional de Ocupación y Empleo (ENOE/ENOEN)</t>
        </is>
      </c>
      <c r="I49" s="64" t="inlineStr">
        <is>
          <t>https://www.inegi.org.mx/contenidos/saladeprensa/boletines/2026/iooe/IOE2026_07.pdf</t>
        </is>
      </c>
      <c r="J49" s="64" t="inlineStr">
        <is>
          <t>24 de julio de 2026</t>
        </is>
      </c>
    </row>
    <row r="50">
      <c r="A50" s="80" t="inlineStr">
        <is>
          <t>Oct 21</t>
        </is>
      </c>
      <c r="B50" s="81" t="n">
        <v>44470</v>
      </c>
      <c r="C50" s="89" t="n">
        <v>3.9498</v>
      </c>
      <c r="D50" s="89" t="n"/>
      <c r="E50" s="89" t="n"/>
      <c r="F50" s="89" t="n"/>
      <c r="G50" s="65" t="inlineStr">
        <is>
          <t>Definitivo</t>
        </is>
      </c>
      <c r="H50" s="65" t="inlineStr">
        <is>
          <t>INEGI — Encuesta Nacional de Ocupación y Empleo (ENOE/ENOEN)</t>
        </is>
      </c>
      <c r="I50" s="65" t="inlineStr">
        <is>
          <t>https://www.inegi.org.mx/contenidos/saladeprensa/boletines/2026/iooe/IOE2026_07.pdf</t>
        </is>
      </c>
      <c r="J50" s="65" t="inlineStr">
        <is>
          <t>24 de julio de 2026</t>
        </is>
      </c>
    </row>
    <row r="51">
      <c r="A51" s="80" t="inlineStr">
        <is>
          <t>Nov 21</t>
        </is>
      </c>
      <c r="B51" s="81" t="n">
        <v>44501</v>
      </c>
      <c r="C51" s="88" t="n">
        <v>3.6649</v>
      </c>
      <c r="D51" s="88" t="n"/>
      <c r="E51" s="88" t="n"/>
      <c r="F51" s="88" t="n"/>
      <c r="G51" s="64" t="inlineStr">
        <is>
          <t>Definitivo</t>
        </is>
      </c>
      <c r="H51" s="64" t="inlineStr">
        <is>
          <t>INEGI — Encuesta Nacional de Ocupación y Empleo (ENOE/ENOEN)</t>
        </is>
      </c>
      <c r="I51" s="64" t="inlineStr">
        <is>
          <t>https://www.inegi.org.mx/contenidos/saladeprensa/boletines/2026/iooe/IOE2026_07.pdf</t>
        </is>
      </c>
      <c r="J51" s="64" t="inlineStr">
        <is>
          <t>24 de julio de 2026</t>
        </is>
      </c>
    </row>
    <row r="52">
      <c r="A52" s="80" t="inlineStr">
        <is>
          <t>Dic 21</t>
        </is>
      </c>
      <c r="B52" s="81" t="n">
        <v>44531</v>
      </c>
      <c r="C52" s="89" t="n">
        <v>3.5145</v>
      </c>
      <c r="D52" s="89" t="n"/>
      <c r="E52" s="89" t="n"/>
      <c r="F52" s="89" t="n"/>
      <c r="G52" s="65" t="inlineStr">
        <is>
          <t>Definitivo</t>
        </is>
      </c>
      <c r="H52" s="65" t="inlineStr">
        <is>
          <t>INEGI — Encuesta Nacional de Ocupación y Empleo (ENOE/ENOEN)</t>
        </is>
      </c>
      <c r="I52" s="65" t="inlineStr">
        <is>
          <t>https://www.inegi.org.mx/contenidos/saladeprensa/boletines/2026/iooe/IOE2026_07.pdf</t>
        </is>
      </c>
      <c r="J52" s="65" t="inlineStr">
        <is>
          <t>24 de julio de 2026</t>
        </is>
      </c>
    </row>
    <row r="53">
      <c r="A53" s="80" t="inlineStr">
        <is>
          <t>Ene 22</t>
        </is>
      </c>
      <c r="B53" s="81" t="n">
        <v>44562</v>
      </c>
      <c r="C53" s="88" t="n">
        <v>3.7069</v>
      </c>
      <c r="D53" s="88" t="n"/>
      <c r="E53" s="88" t="n"/>
      <c r="F53" s="88" t="n"/>
      <c r="G53" s="64" t="inlineStr">
        <is>
          <t>Definitivo</t>
        </is>
      </c>
      <c r="H53" s="64" t="inlineStr">
        <is>
          <t>INEGI — Encuesta Nacional de Ocupación y Empleo (ENOE/ENOEN)</t>
        </is>
      </c>
      <c r="I53" s="64" t="inlineStr">
        <is>
          <t>https://www.inegi.org.mx/contenidos/saladeprensa/boletines/2026/iooe/IOE2026_07.pdf</t>
        </is>
      </c>
      <c r="J53" s="64" t="inlineStr">
        <is>
          <t>24 de julio de 2026</t>
        </is>
      </c>
    </row>
    <row r="54">
      <c r="A54" s="80" t="inlineStr">
        <is>
          <t>Feb 22</t>
        </is>
      </c>
      <c r="B54" s="81" t="n">
        <v>44593</v>
      </c>
      <c r="C54" s="89" t="n">
        <v>3.7412</v>
      </c>
      <c r="D54" s="89" t="n"/>
      <c r="E54" s="89" t="n"/>
      <c r="F54" s="89" t="n"/>
      <c r="G54" s="65" t="inlineStr">
        <is>
          <t>Definitivo</t>
        </is>
      </c>
      <c r="H54" s="65" t="inlineStr">
        <is>
          <t>INEGI — Encuesta Nacional de Ocupación y Empleo (ENOE/ENOEN)</t>
        </is>
      </c>
      <c r="I54" s="65" t="inlineStr">
        <is>
          <t>https://www.inegi.org.mx/contenidos/saladeprensa/boletines/2026/iooe/IOE2026_07.pdf</t>
        </is>
      </c>
      <c r="J54" s="65" t="inlineStr">
        <is>
          <t>24 de julio de 2026</t>
        </is>
      </c>
    </row>
    <row r="55">
      <c r="A55" s="80" t="inlineStr">
        <is>
          <t>Mar 22</t>
        </is>
      </c>
      <c r="B55" s="81" t="n">
        <v>44621</v>
      </c>
      <c r="C55" s="88" t="n">
        <v>2.9701</v>
      </c>
      <c r="D55" s="88" t="n"/>
      <c r="E55" s="88" t="n"/>
      <c r="F55" s="88" t="n"/>
      <c r="G55" s="64" t="inlineStr">
        <is>
          <t>Definitivo</t>
        </is>
      </c>
      <c r="H55" s="64" t="inlineStr">
        <is>
          <t>INEGI — Encuesta Nacional de Ocupación y Empleo (ENOE/ENOEN)</t>
        </is>
      </c>
      <c r="I55" s="64" t="inlineStr">
        <is>
          <t>https://www.inegi.org.mx/contenidos/saladeprensa/boletines/2026/iooe/IOE2026_07.pdf</t>
        </is>
      </c>
      <c r="J55" s="64" t="inlineStr">
        <is>
          <t>24 de julio de 2026</t>
        </is>
      </c>
    </row>
    <row r="56">
      <c r="A56" s="80" t="inlineStr">
        <is>
          <t>Abr 22</t>
        </is>
      </c>
      <c r="B56" s="81" t="n">
        <v>44652</v>
      </c>
      <c r="C56" s="89" t="n">
        <v>3.0341</v>
      </c>
      <c r="D56" s="89" t="n"/>
      <c r="E56" s="89" t="n"/>
      <c r="F56" s="89" t="n"/>
      <c r="G56" s="65" t="inlineStr">
        <is>
          <t>Definitivo</t>
        </is>
      </c>
      <c r="H56" s="65" t="inlineStr">
        <is>
          <t>INEGI — Encuesta Nacional de Ocupación y Empleo (ENOE/ENOEN)</t>
        </is>
      </c>
      <c r="I56" s="65" t="inlineStr">
        <is>
          <t>https://www.inegi.org.mx/contenidos/saladeprensa/boletines/2026/iooe/IOE2026_07.pdf</t>
        </is>
      </c>
      <c r="J56" s="65" t="inlineStr">
        <is>
          <t>24 de julio de 2026</t>
        </is>
      </c>
    </row>
    <row r="57">
      <c r="A57" s="80" t="inlineStr">
        <is>
          <t>May 22</t>
        </is>
      </c>
      <c r="B57" s="81" t="n">
        <v>44682</v>
      </c>
      <c r="C57" s="88" t="n">
        <v>3.2705</v>
      </c>
      <c r="D57" s="88" t="n"/>
      <c r="E57" s="88" t="n"/>
      <c r="F57" s="88" t="n"/>
      <c r="G57" s="64" t="inlineStr">
        <is>
          <t>Definitivo</t>
        </is>
      </c>
      <c r="H57" s="64" t="inlineStr">
        <is>
          <t>INEGI — Encuesta Nacional de Ocupación y Empleo (ENOE/ENOEN)</t>
        </is>
      </c>
      <c r="I57" s="64" t="inlineStr">
        <is>
          <t>https://www.inegi.org.mx/contenidos/saladeprensa/boletines/2026/iooe/IOE2026_07.pdf</t>
        </is>
      </c>
      <c r="J57" s="64" t="inlineStr">
        <is>
          <t>24 de julio de 2026</t>
        </is>
      </c>
    </row>
    <row r="58">
      <c r="A58" s="80" t="inlineStr">
        <is>
          <t>Jun 22</t>
        </is>
      </c>
      <c r="B58" s="81" t="n">
        <v>44713</v>
      </c>
      <c r="C58" s="89" t="n">
        <v>3.3487</v>
      </c>
      <c r="D58" s="89" t="n"/>
      <c r="E58" s="89" t="n"/>
      <c r="F58" s="89" t="n"/>
      <c r="G58" s="65" t="inlineStr">
        <is>
          <t>Definitivo</t>
        </is>
      </c>
      <c r="H58" s="65" t="inlineStr">
        <is>
          <t>INEGI — Encuesta Nacional de Ocupación y Empleo (ENOE/ENOEN)</t>
        </is>
      </c>
      <c r="I58" s="65" t="inlineStr">
        <is>
          <t>https://www.inegi.org.mx/contenidos/saladeprensa/boletines/2026/iooe/IOE2026_07.pdf</t>
        </is>
      </c>
      <c r="J58" s="65" t="inlineStr">
        <is>
          <t>24 de julio de 2026</t>
        </is>
      </c>
    </row>
    <row r="59">
      <c r="A59" s="80" t="inlineStr">
        <is>
          <t>Jul 22</t>
        </is>
      </c>
      <c r="B59" s="81" t="n">
        <v>44743</v>
      </c>
      <c r="C59" s="88" t="n">
        <v>3.434</v>
      </c>
      <c r="D59" s="88" t="n"/>
      <c r="E59" s="88" t="n"/>
      <c r="F59" s="88" t="n"/>
      <c r="G59" s="64" t="inlineStr">
        <is>
          <t>Definitivo</t>
        </is>
      </c>
      <c r="H59" s="64" t="inlineStr">
        <is>
          <t>INEGI — Encuesta Nacional de Ocupación y Empleo (ENOE/ENOEN)</t>
        </is>
      </c>
      <c r="I59" s="64" t="inlineStr">
        <is>
          <t>https://www.inegi.org.mx/contenidos/saladeprensa/boletines/2026/iooe/IOE2026_07.pdf</t>
        </is>
      </c>
      <c r="J59" s="64" t="inlineStr">
        <is>
          <t>24 de julio de 2026</t>
        </is>
      </c>
    </row>
    <row r="60">
      <c r="A60" s="80" t="inlineStr">
        <is>
          <t>Ago 22</t>
        </is>
      </c>
      <c r="B60" s="81" t="n">
        <v>44774</v>
      </c>
      <c r="C60" s="89" t="n">
        <v>3.5334</v>
      </c>
      <c r="D60" s="89" t="n"/>
      <c r="E60" s="89" t="n"/>
      <c r="F60" s="89" t="n"/>
      <c r="G60" s="65" t="inlineStr">
        <is>
          <t>Definitivo</t>
        </is>
      </c>
      <c r="H60" s="65" t="inlineStr">
        <is>
          <t>INEGI — Encuesta Nacional de Ocupación y Empleo (ENOE/ENOEN)</t>
        </is>
      </c>
      <c r="I60" s="65" t="inlineStr">
        <is>
          <t>https://www.inegi.org.mx/contenidos/saladeprensa/boletines/2026/iooe/IOE2026_07.pdf</t>
        </is>
      </c>
      <c r="J60" s="65" t="inlineStr">
        <is>
          <t>24 de julio de 2026</t>
        </is>
      </c>
    </row>
    <row r="61">
      <c r="A61" s="80" t="inlineStr">
        <is>
          <t>Sep 22</t>
        </is>
      </c>
      <c r="B61" s="81" t="n">
        <v>44805</v>
      </c>
      <c r="C61" s="88" t="n">
        <v>3.3362</v>
      </c>
      <c r="D61" s="88" t="n"/>
      <c r="E61" s="88" t="n"/>
      <c r="F61" s="88" t="n"/>
      <c r="G61" s="64" t="inlineStr">
        <is>
          <t>Definitivo</t>
        </is>
      </c>
      <c r="H61" s="64" t="inlineStr">
        <is>
          <t>INEGI — Encuesta Nacional de Ocupación y Empleo (ENOE/ENOEN)</t>
        </is>
      </c>
      <c r="I61" s="64" t="inlineStr">
        <is>
          <t>https://www.inegi.org.mx/contenidos/saladeprensa/boletines/2026/iooe/IOE2026_07.pdf</t>
        </is>
      </c>
      <c r="J61" s="64" t="inlineStr">
        <is>
          <t>24 de julio de 2026</t>
        </is>
      </c>
    </row>
    <row r="62">
      <c r="A62" s="80" t="inlineStr">
        <is>
          <t>Oct 22</t>
        </is>
      </c>
      <c r="B62" s="81" t="n">
        <v>44835</v>
      </c>
      <c r="C62" s="89" t="n">
        <v>3.3</v>
      </c>
      <c r="D62" s="89" t="n"/>
      <c r="E62" s="89" t="n"/>
      <c r="F62" s="89" t="n"/>
      <c r="G62" s="65" t="inlineStr">
        <is>
          <t>Definitivo</t>
        </is>
      </c>
      <c r="H62" s="65" t="inlineStr">
        <is>
          <t>INEGI — Encuesta Nacional de Ocupación y Empleo (ENOE/ENOEN)</t>
        </is>
      </c>
      <c r="I62" s="65" t="inlineStr">
        <is>
          <t>https://www.inegi.org.mx/contenidos/saladeprensa/boletines/2026/iooe/IOE2026_07.pdf</t>
        </is>
      </c>
      <c r="J62" s="65" t="inlineStr">
        <is>
          <t>24 de julio de 2026</t>
        </is>
      </c>
    </row>
    <row r="63">
      <c r="A63" s="80" t="inlineStr">
        <is>
          <t>Nov 22</t>
        </is>
      </c>
      <c r="B63" s="81" t="n">
        <v>44866</v>
      </c>
      <c r="C63" s="88" t="n">
        <v>2.8468</v>
      </c>
      <c r="D63" s="88" t="n"/>
      <c r="E63" s="88" t="n"/>
      <c r="F63" s="88" t="n"/>
      <c r="G63" s="64" t="inlineStr">
        <is>
          <t>Definitivo</t>
        </is>
      </c>
      <c r="H63" s="64" t="inlineStr">
        <is>
          <t>INEGI — Encuesta Nacional de Ocupación y Empleo (ENOE/ENOEN)</t>
        </is>
      </c>
      <c r="I63" s="64" t="inlineStr">
        <is>
          <t>https://www.inegi.org.mx/contenidos/saladeprensa/boletines/2026/iooe/IOE2026_07.pdf</t>
        </is>
      </c>
      <c r="J63" s="64" t="inlineStr">
        <is>
          <t>24 de julio de 2026</t>
        </is>
      </c>
    </row>
    <row r="64">
      <c r="A64" s="80" t="inlineStr">
        <is>
          <t>Dic 22</t>
        </is>
      </c>
      <c r="B64" s="81" t="n">
        <v>44896</v>
      </c>
      <c r="C64" s="89" t="n">
        <v>2.7634</v>
      </c>
      <c r="D64" s="89" t="n"/>
      <c r="E64" s="89" t="n"/>
      <c r="F64" s="89" t="n"/>
      <c r="G64" s="65" t="inlineStr">
        <is>
          <t>Definitivo</t>
        </is>
      </c>
      <c r="H64" s="65" t="inlineStr">
        <is>
          <t>INEGI — Encuesta Nacional de Ocupación y Empleo (ENOE/ENOEN)</t>
        </is>
      </c>
      <c r="I64" s="65" t="inlineStr">
        <is>
          <t>https://www.inegi.org.mx/contenidos/saladeprensa/boletines/2026/iooe/IOE2026_07.pdf</t>
        </is>
      </c>
      <c r="J64" s="65" t="inlineStr">
        <is>
          <t>24 de julio de 2026</t>
        </is>
      </c>
    </row>
    <row r="65">
      <c r="A65" s="80" t="inlineStr">
        <is>
          <t>Ene 23</t>
        </is>
      </c>
      <c r="B65" s="81" t="n">
        <v>44927</v>
      </c>
      <c r="C65" s="88" t="n">
        <v>2.9997</v>
      </c>
      <c r="D65" s="88" t="n"/>
      <c r="E65" s="88" t="n"/>
      <c r="F65" s="88" t="n"/>
      <c r="G65" s="64" t="inlineStr">
        <is>
          <t>Definitivo</t>
        </is>
      </c>
      <c r="H65" s="64" t="inlineStr">
        <is>
          <t>INEGI — Encuesta Nacional de Ocupación y Empleo (ENOE/ENOEN)</t>
        </is>
      </c>
      <c r="I65" s="64" t="inlineStr">
        <is>
          <t>https://www.inegi.org.mx/contenidos/saladeprensa/boletines/2026/iooe/IOE2026_07.pdf</t>
        </is>
      </c>
      <c r="J65" s="64" t="inlineStr">
        <is>
          <t>24 de julio de 2026</t>
        </is>
      </c>
    </row>
    <row r="66">
      <c r="A66" s="80" t="inlineStr">
        <is>
          <t>Feb 23</t>
        </is>
      </c>
      <c r="B66" s="81" t="n">
        <v>44958</v>
      </c>
      <c r="C66" s="89" t="n">
        <v>2.7204</v>
      </c>
      <c r="D66" s="89" t="n"/>
      <c r="E66" s="89" t="n"/>
      <c r="F66" s="89" t="n"/>
      <c r="G66" s="65" t="inlineStr">
        <is>
          <t>Definitivo</t>
        </is>
      </c>
      <c r="H66" s="65" t="inlineStr">
        <is>
          <t>INEGI — Encuesta Nacional de Ocupación y Empleo (ENOE/ENOEN)</t>
        </is>
      </c>
      <c r="I66" s="65" t="inlineStr">
        <is>
          <t>https://www.inegi.org.mx/contenidos/saladeprensa/boletines/2026/iooe/IOE2026_07.pdf</t>
        </is>
      </c>
      <c r="J66" s="65" t="inlineStr">
        <is>
          <t>24 de julio de 2026</t>
        </is>
      </c>
    </row>
    <row r="67">
      <c r="A67" s="80" t="inlineStr">
        <is>
          <t>Mar 23</t>
        </is>
      </c>
      <c r="B67" s="81" t="n">
        <v>44986</v>
      </c>
      <c r="C67" s="88" t="n">
        <v>2.3925</v>
      </c>
      <c r="D67" s="88" t="n"/>
      <c r="E67" s="88" t="n"/>
      <c r="F67" s="88" t="n"/>
      <c r="G67" s="64" t="inlineStr">
        <is>
          <t>Definitivo</t>
        </is>
      </c>
      <c r="H67" s="64" t="inlineStr">
        <is>
          <t>INEGI — Encuesta Nacional de Ocupación y Empleo (ENOE/ENOEN)</t>
        </is>
      </c>
      <c r="I67" s="64" t="inlineStr">
        <is>
          <t>https://www.inegi.org.mx/contenidos/saladeprensa/boletines/2026/iooe/IOE2026_07.pdf</t>
        </is>
      </c>
      <c r="J67" s="64" t="inlineStr">
        <is>
          <t>24 de julio de 2026</t>
        </is>
      </c>
    </row>
    <row r="68">
      <c r="A68" s="80" t="inlineStr">
        <is>
          <t>Abr 23</t>
        </is>
      </c>
      <c r="B68" s="81" t="n">
        <v>45017</v>
      </c>
      <c r="C68" s="89" t="n">
        <v>2.8228</v>
      </c>
      <c r="D68" s="89" t="n"/>
      <c r="E68" s="89" t="n"/>
      <c r="F68" s="89" t="n"/>
      <c r="G68" s="65" t="inlineStr">
        <is>
          <t>Definitivo</t>
        </is>
      </c>
      <c r="H68" s="65" t="inlineStr">
        <is>
          <t>INEGI — Encuesta Nacional de Ocupación y Empleo (ENOE/ENOEN)</t>
        </is>
      </c>
      <c r="I68" s="65" t="inlineStr">
        <is>
          <t>https://www.inegi.org.mx/contenidos/saladeprensa/boletines/2026/iooe/IOE2026_07.pdf</t>
        </is>
      </c>
      <c r="J68" s="65" t="inlineStr">
        <is>
          <t>24 de julio de 2026</t>
        </is>
      </c>
    </row>
    <row r="69">
      <c r="A69" s="80" t="inlineStr">
        <is>
          <t>May 23</t>
        </is>
      </c>
      <c r="B69" s="81" t="n">
        <v>45047</v>
      </c>
      <c r="C69" s="88" t="n">
        <v>2.9311</v>
      </c>
      <c r="D69" s="88" t="n"/>
      <c r="E69" s="88" t="n"/>
      <c r="F69" s="88" t="n"/>
      <c r="G69" s="64" t="inlineStr">
        <is>
          <t>Definitivo</t>
        </is>
      </c>
      <c r="H69" s="64" t="inlineStr">
        <is>
          <t>INEGI — Encuesta Nacional de Ocupación y Empleo (ENOE/ENOEN)</t>
        </is>
      </c>
      <c r="I69" s="64" t="inlineStr">
        <is>
          <t>https://www.inegi.org.mx/contenidos/saladeprensa/boletines/2026/iooe/IOE2026_07.pdf</t>
        </is>
      </c>
      <c r="J69" s="64" t="inlineStr">
        <is>
          <t>24 de julio de 2026</t>
        </is>
      </c>
    </row>
    <row r="70">
      <c r="A70" s="80" t="inlineStr">
        <is>
          <t>Jun 23</t>
        </is>
      </c>
      <c r="B70" s="81" t="n">
        <v>45078</v>
      </c>
      <c r="C70" s="89" t="n">
        <v>2.652</v>
      </c>
      <c r="D70" s="89" t="n"/>
      <c r="E70" s="89" t="n"/>
      <c r="F70" s="89" t="n"/>
      <c r="G70" s="65" t="inlineStr">
        <is>
          <t>Definitivo</t>
        </is>
      </c>
      <c r="H70" s="65" t="inlineStr">
        <is>
          <t>INEGI — Encuesta Nacional de Ocupación y Empleo (ENOE/ENOEN)</t>
        </is>
      </c>
      <c r="I70" s="65" t="inlineStr">
        <is>
          <t>https://www.inegi.org.mx/contenidos/saladeprensa/boletines/2026/iooe/IOE2026_07.pdf</t>
        </is>
      </c>
      <c r="J70" s="65" t="inlineStr">
        <is>
          <t>24 de julio de 2026</t>
        </is>
      </c>
    </row>
    <row r="71">
      <c r="A71" s="80" t="inlineStr">
        <is>
          <t>Jul 23</t>
        </is>
      </c>
      <c r="B71" s="81" t="n">
        <v>45108</v>
      </c>
      <c r="C71" s="88" t="n">
        <v>3.1299</v>
      </c>
      <c r="D71" s="88" t="n"/>
      <c r="E71" s="88" t="n"/>
      <c r="F71" s="88" t="n"/>
      <c r="G71" s="64" t="inlineStr">
        <is>
          <t>Definitivo</t>
        </is>
      </c>
      <c r="H71" s="64" t="inlineStr">
        <is>
          <t>INEGI — Encuesta Nacional de Ocupación y Empleo (ENOE/ENOEN)</t>
        </is>
      </c>
      <c r="I71" s="64" t="inlineStr">
        <is>
          <t>https://www.inegi.org.mx/contenidos/saladeprensa/boletines/2026/iooe/IOE2026_07.pdf</t>
        </is>
      </c>
      <c r="J71" s="64" t="inlineStr">
        <is>
          <t>24 de julio de 2026</t>
        </is>
      </c>
    </row>
    <row r="72">
      <c r="A72" s="80" t="inlineStr">
        <is>
          <t>Ago 23</t>
        </is>
      </c>
      <c r="B72" s="81" t="n">
        <v>45139</v>
      </c>
      <c r="C72" s="89" t="n">
        <v>2.9553</v>
      </c>
      <c r="D72" s="89" t="n"/>
      <c r="E72" s="89" t="n"/>
      <c r="F72" s="89" t="n"/>
      <c r="G72" s="65" t="inlineStr">
        <is>
          <t>Definitivo</t>
        </is>
      </c>
      <c r="H72" s="65" t="inlineStr">
        <is>
          <t>INEGI — Encuesta Nacional de Ocupación y Empleo (ENOE/ENOEN)</t>
        </is>
      </c>
      <c r="I72" s="65" t="inlineStr">
        <is>
          <t>https://www.inegi.org.mx/contenidos/saladeprensa/boletines/2026/iooe/IOE2026_07.pdf</t>
        </is>
      </c>
      <c r="J72" s="65" t="inlineStr">
        <is>
          <t>24 de julio de 2026</t>
        </is>
      </c>
    </row>
    <row r="73">
      <c r="A73" s="80" t="inlineStr">
        <is>
          <t>Sep 23</t>
        </is>
      </c>
      <c r="B73" s="81" t="n">
        <v>45170</v>
      </c>
      <c r="C73" s="88" t="n">
        <v>2.8774</v>
      </c>
      <c r="D73" s="88" t="n"/>
      <c r="E73" s="88" t="n"/>
      <c r="F73" s="88" t="n"/>
      <c r="G73" s="64" t="inlineStr">
        <is>
          <t>Definitivo</t>
        </is>
      </c>
      <c r="H73" s="64" t="inlineStr">
        <is>
          <t>INEGI — Encuesta Nacional de Ocupación y Empleo (ENOE/ENOEN)</t>
        </is>
      </c>
      <c r="I73" s="64" t="inlineStr">
        <is>
          <t>https://www.inegi.org.mx/contenidos/saladeprensa/boletines/2026/iooe/IOE2026_07.pdf</t>
        </is>
      </c>
      <c r="J73" s="64" t="inlineStr">
        <is>
          <t>24 de julio de 2026</t>
        </is>
      </c>
    </row>
    <row r="74">
      <c r="A74" s="80" t="inlineStr">
        <is>
          <t>Oct 23</t>
        </is>
      </c>
      <c r="B74" s="81" t="n">
        <v>45200</v>
      </c>
      <c r="C74" s="89" t="n">
        <v>2.746</v>
      </c>
      <c r="D74" s="89" t="n"/>
      <c r="E74" s="89" t="n"/>
      <c r="F74" s="89" t="n"/>
      <c r="G74" s="65" t="inlineStr">
        <is>
          <t>Definitivo</t>
        </is>
      </c>
      <c r="H74" s="65" t="inlineStr">
        <is>
          <t>INEGI — Encuesta Nacional de Ocupación y Empleo (ENOE/ENOEN)</t>
        </is>
      </c>
      <c r="I74" s="65" t="inlineStr">
        <is>
          <t>https://www.inegi.org.mx/contenidos/saladeprensa/boletines/2026/iooe/IOE2026_07.pdf</t>
        </is>
      </c>
      <c r="J74" s="65" t="inlineStr">
        <is>
          <t>24 de julio de 2026</t>
        </is>
      </c>
    </row>
    <row r="75">
      <c r="A75" s="80" t="inlineStr">
        <is>
          <t>Nov 23</t>
        </is>
      </c>
      <c r="B75" s="81" t="n">
        <v>45231</v>
      </c>
      <c r="C75" s="88" t="n">
        <v>2.7127</v>
      </c>
      <c r="D75" s="88" t="n"/>
      <c r="E75" s="88" t="n"/>
      <c r="F75" s="88" t="n"/>
      <c r="G75" s="64" t="inlineStr">
        <is>
          <t>Definitivo</t>
        </is>
      </c>
      <c r="H75" s="64" t="inlineStr">
        <is>
          <t>INEGI — Encuesta Nacional de Ocupación y Empleo (ENOE/ENOEN)</t>
        </is>
      </c>
      <c r="I75" s="64" t="inlineStr">
        <is>
          <t>https://www.inegi.org.mx/contenidos/saladeprensa/boletines/2026/iooe/IOE2026_07.pdf</t>
        </is>
      </c>
      <c r="J75" s="64" t="inlineStr">
        <is>
          <t>24 de julio de 2026</t>
        </is>
      </c>
    </row>
    <row r="76">
      <c r="A76" s="80" t="inlineStr">
        <is>
          <t>Dic 23</t>
        </is>
      </c>
      <c r="B76" s="81" t="n">
        <v>45261</v>
      </c>
      <c r="C76" s="89" t="n">
        <v>2.6138</v>
      </c>
      <c r="D76" s="89" t="n"/>
      <c r="E76" s="89" t="n"/>
      <c r="F76" s="89" t="n"/>
      <c r="G76" s="65" t="inlineStr">
        <is>
          <t>Definitivo</t>
        </is>
      </c>
      <c r="H76" s="65" t="inlineStr">
        <is>
          <t>INEGI — Encuesta Nacional de Ocupación y Empleo (ENOE/ENOEN)</t>
        </is>
      </c>
      <c r="I76" s="65" t="inlineStr">
        <is>
          <t>https://www.inegi.org.mx/contenidos/saladeprensa/boletines/2026/iooe/IOE2026_07.pdf</t>
        </is>
      </c>
      <c r="J76" s="65" t="inlineStr">
        <is>
          <t>24 de julio de 2026</t>
        </is>
      </c>
    </row>
    <row r="77">
      <c r="A77" s="80" t="inlineStr">
        <is>
          <t>Ene 24</t>
        </is>
      </c>
      <c r="B77" s="81" t="n">
        <v>45292</v>
      </c>
      <c r="C77" s="88" t="n">
        <v>2.853</v>
      </c>
      <c r="D77" s="88" t="n"/>
      <c r="E77" s="88" t="n"/>
      <c r="F77" s="88" t="n"/>
      <c r="G77" s="64" t="inlineStr">
        <is>
          <t>Definitivo</t>
        </is>
      </c>
      <c r="H77" s="64" t="inlineStr">
        <is>
          <t>INEGI — Encuesta Nacional de Ocupación y Empleo (ENOE/ENOEN)</t>
        </is>
      </c>
      <c r="I77" s="64" t="inlineStr">
        <is>
          <t>https://www.inegi.org.mx/contenidos/saladeprensa/boletines/2026/iooe/IOE2026_07.pdf</t>
        </is>
      </c>
      <c r="J77" s="64" t="inlineStr">
        <is>
          <t>24 de julio de 2026</t>
        </is>
      </c>
    </row>
    <row r="78">
      <c r="A78" s="80" t="inlineStr">
        <is>
          <t>Feb 24</t>
        </is>
      </c>
      <c r="B78" s="81" t="n">
        <v>45323</v>
      </c>
      <c r="C78" s="89" t="n">
        <v>2.454</v>
      </c>
      <c r="D78" s="89" t="n"/>
      <c r="E78" s="89" t="n"/>
      <c r="F78" s="89" t="n"/>
      <c r="G78" s="65" t="inlineStr">
        <is>
          <t>Definitivo</t>
        </is>
      </c>
      <c r="H78" s="65" t="inlineStr">
        <is>
          <t>INEGI — Encuesta Nacional de Ocupación y Empleo (ENOE/ENOEN)</t>
        </is>
      </c>
      <c r="I78" s="65" t="inlineStr">
        <is>
          <t>https://www.inegi.org.mx/contenidos/saladeprensa/boletines/2026/iooe/IOE2026_07.pdf</t>
        </is>
      </c>
      <c r="J78" s="65" t="inlineStr">
        <is>
          <t>24 de julio de 2026</t>
        </is>
      </c>
    </row>
    <row r="79">
      <c r="A79" s="80" t="inlineStr">
        <is>
          <t>Mar 24</t>
        </is>
      </c>
      <c r="B79" s="81" t="n">
        <v>45352</v>
      </c>
      <c r="C79" s="88" t="n">
        <v>2.2821</v>
      </c>
      <c r="D79" s="88" t="n"/>
      <c r="E79" s="88" t="n"/>
      <c r="F79" s="88" t="n"/>
      <c r="G79" s="64" t="inlineStr">
        <is>
          <t>Definitivo</t>
        </is>
      </c>
      <c r="H79" s="64" t="inlineStr">
        <is>
          <t>INEGI — Encuesta Nacional de Ocupación y Empleo (ENOE/ENOEN)</t>
        </is>
      </c>
      <c r="I79" s="64" t="inlineStr">
        <is>
          <t>https://www.inegi.org.mx/contenidos/saladeprensa/boletines/2026/iooe/IOE2026_07.pdf</t>
        </is>
      </c>
      <c r="J79" s="64" t="inlineStr">
        <is>
          <t>24 de julio de 2026</t>
        </is>
      </c>
    </row>
    <row r="80">
      <c r="A80" s="80" t="inlineStr">
        <is>
          <t>Abr 24</t>
        </is>
      </c>
      <c r="B80" s="81" t="n">
        <v>45383</v>
      </c>
      <c r="C80" s="89" t="n">
        <v>2.6107</v>
      </c>
      <c r="D80" s="89" t="n"/>
      <c r="E80" s="89" t="n"/>
      <c r="F80" s="89" t="n"/>
      <c r="G80" s="65" t="inlineStr">
        <is>
          <t>Definitivo</t>
        </is>
      </c>
      <c r="H80" s="65" t="inlineStr">
        <is>
          <t>INEGI — Encuesta Nacional de Ocupación y Empleo (ENOE/ENOEN)</t>
        </is>
      </c>
      <c r="I80" s="65" t="inlineStr">
        <is>
          <t>https://www.inegi.org.mx/contenidos/saladeprensa/boletines/2026/iooe/IOE2026_07.pdf</t>
        </is>
      </c>
      <c r="J80" s="65" t="inlineStr">
        <is>
          <t>24 de julio de 2026</t>
        </is>
      </c>
    </row>
    <row r="81">
      <c r="A81" s="80" t="inlineStr">
        <is>
          <t>May 24</t>
        </is>
      </c>
      <c r="B81" s="81" t="n">
        <v>45413</v>
      </c>
      <c r="C81" s="88" t="n">
        <v>2.6218</v>
      </c>
      <c r="D81" s="88" t="n"/>
      <c r="E81" s="88" t="n"/>
      <c r="F81" s="88" t="n"/>
      <c r="G81" s="64" t="inlineStr">
        <is>
          <t>Definitivo</t>
        </is>
      </c>
      <c r="H81" s="64" t="inlineStr">
        <is>
          <t>INEGI — Encuesta Nacional de Ocupación y Empleo (ENOE/ENOEN)</t>
        </is>
      </c>
      <c r="I81" s="64" t="inlineStr">
        <is>
          <t>https://www.inegi.org.mx/contenidos/saladeprensa/boletines/2026/iooe/IOE2026_07.pdf</t>
        </is>
      </c>
      <c r="J81" s="64" t="inlineStr">
        <is>
          <t>24 de julio de 2026</t>
        </is>
      </c>
    </row>
    <row r="82">
      <c r="A82" s="80" t="inlineStr">
        <is>
          <t>Jun 24</t>
        </is>
      </c>
      <c r="B82" s="81" t="n">
        <v>45444</v>
      </c>
      <c r="C82" s="89" t="n">
        <v>2.775</v>
      </c>
      <c r="D82" s="89" t="n"/>
      <c r="E82" s="89" t="n"/>
      <c r="F82" s="89" t="n"/>
      <c r="G82" s="65" t="inlineStr">
        <is>
          <t>Definitivo</t>
        </is>
      </c>
      <c r="H82" s="65" t="inlineStr">
        <is>
          <t>INEGI — Encuesta Nacional de Ocupación y Empleo (ENOE/ENOEN)</t>
        </is>
      </c>
      <c r="I82" s="65" t="inlineStr">
        <is>
          <t>https://www.inegi.org.mx/contenidos/saladeprensa/boletines/2026/iooe/IOE2026_07.pdf</t>
        </is>
      </c>
      <c r="J82" s="65" t="inlineStr">
        <is>
          <t>24 de julio de 2026</t>
        </is>
      </c>
    </row>
    <row r="83">
      <c r="A83" s="80" t="inlineStr">
        <is>
          <t>Jul 24</t>
        </is>
      </c>
      <c r="B83" s="81" t="n">
        <v>45474</v>
      </c>
      <c r="C83" s="88" t="n">
        <v>2.9274</v>
      </c>
      <c r="D83" s="88" t="n"/>
      <c r="E83" s="88" t="n"/>
      <c r="F83" s="88" t="n"/>
      <c r="G83" s="64" t="inlineStr">
        <is>
          <t>Definitivo</t>
        </is>
      </c>
      <c r="H83" s="64" t="inlineStr">
        <is>
          <t>INEGI — Encuesta Nacional de Ocupación y Empleo (ENOE/ENOEN)</t>
        </is>
      </c>
      <c r="I83" s="64" t="inlineStr">
        <is>
          <t>https://www.inegi.org.mx/contenidos/saladeprensa/boletines/2026/iooe/IOE2026_07.pdf</t>
        </is>
      </c>
      <c r="J83" s="64" t="inlineStr">
        <is>
          <t>24 de julio de 2026</t>
        </is>
      </c>
    </row>
    <row r="84">
      <c r="A84" s="80" t="inlineStr">
        <is>
          <t>Ago 24</t>
        </is>
      </c>
      <c r="B84" s="81" t="n">
        <v>45505</v>
      </c>
      <c r="C84" s="89" t="n">
        <v>3.0374</v>
      </c>
      <c r="D84" s="89" t="n"/>
      <c r="E84" s="89" t="n"/>
      <c r="F84" s="89" t="n"/>
      <c r="G84" s="65" t="inlineStr">
        <is>
          <t>Definitivo</t>
        </is>
      </c>
      <c r="H84" s="65" t="inlineStr">
        <is>
          <t>INEGI — Encuesta Nacional de Ocupación y Empleo (ENOE/ENOEN)</t>
        </is>
      </c>
      <c r="I84" s="65" t="inlineStr">
        <is>
          <t>https://www.inegi.org.mx/contenidos/saladeprensa/boletines/2026/iooe/IOE2026_07.pdf</t>
        </is>
      </c>
      <c r="J84" s="65" t="inlineStr">
        <is>
          <t>24 de julio de 2026</t>
        </is>
      </c>
    </row>
    <row r="85">
      <c r="A85" s="80" t="inlineStr">
        <is>
          <t>Sep 24</t>
        </is>
      </c>
      <c r="B85" s="81" t="n">
        <v>45536</v>
      </c>
      <c r="C85" s="88" t="n">
        <v>2.9225</v>
      </c>
      <c r="D85" s="88" t="n"/>
      <c r="E85" s="88" t="n"/>
      <c r="F85" s="88" t="n"/>
      <c r="G85" s="64" t="inlineStr">
        <is>
          <t>Definitivo</t>
        </is>
      </c>
      <c r="H85" s="64" t="inlineStr">
        <is>
          <t>INEGI — Encuesta Nacional de Ocupación y Empleo (ENOE/ENOEN)</t>
        </is>
      </c>
      <c r="I85" s="64" t="inlineStr">
        <is>
          <t>https://www.inegi.org.mx/contenidos/saladeprensa/boletines/2026/iooe/IOE2026_07.pdf</t>
        </is>
      </c>
      <c r="J85" s="64" t="inlineStr">
        <is>
          <t>24 de julio de 2026</t>
        </is>
      </c>
    </row>
    <row r="86">
      <c r="A86" s="80" t="inlineStr">
        <is>
          <t>Oct 24</t>
        </is>
      </c>
      <c r="B86" s="81" t="n">
        <v>45566</v>
      </c>
      <c r="C86" s="89" t="n">
        <v>2.5002</v>
      </c>
      <c r="D86" s="89" t="n"/>
      <c r="E86" s="89" t="n"/>
      <c r="F86" s="89" t="n"/>
      <c r="G86" s="65" t="inlineStr">
        <is>
          <t>Definitivo</t>
        </is>
      </c>
      <c r="H86" s="65" t="inlineStr">
        <is>
          <t>INEGI — Encuesta Nacional de Ocupación y Empleo (ENOE/ENOEN)</t>
        </is>
      </c>
      <c r="I86" s="65" t="inlineStr">
        <is>
          <t>https://www.inegi.org.mx/contenidos/saladeprensa/boletines/2026/iooe/IOE2026_07.pdf</t>
        </is>
      </c>
      <c r="J86" s="65" t="inlineStr">
        <is>
          <t>24 de julio de 2026</t>
        </is>
      </c>
    </row>
    <row r="87">
      <c r="A87" s="80" t="inlineStr">
        <is>
          <t>Nov 24</t>
        </is>
      </c>
      <c r="B87" s="81" t="n">
        <v>45597</v>
      </c>
      <c r="C87" s="88" t="n">
        <v>2.6388</v>
      </c>
      <c r="D87" s="88" t="n"/>
      <c r="E87" s="88" t="n"/>
      <c r="F87" s="88" t="n"/>
      <c r="G87" s="64" t="inlineStr">
        <is>
          <t>Definitivo</t>
        </is>
      </c>
      <c r="H87" s="64" t="inlineStr">
        <is>
          <t>INEGI — Encuesta Nacional de Ocupación y Empleo (ENOE/ENOEN)</t>
        </is>
      </c>
      <c r="I87" s="64" t="inlineStr">
        <is>
          <t>https://www.inegi.org.mx/contenidos/saladeprensa/boletines/2026/iooe/IOE2026_07.pdf</t>
        </is>
      </c>
      <c r="J87" s="64" t="inlineStr">
        <is>
          <t>24 de julio de 2026</t>
        </is>
      </c>
    </row>
    <row r="88">
      <c r="A88" s="80" t="inlineStr">
        <is>
          <t>Dic 24</t>
        </is>
      </c>
      <c r="B88" s="81" t="n">
        <v>45627</v>
      </c>
      <c r="C88" s="89" t="n">
        <v>2.4323</v>
      </c>
      <c r="D88" s="89" t="n"/>
      <c r="E88" s="89" t="n"/>
      <c r="F88" s="89" t="n"/>
      <c r="G88" s="65" t="inlineStr">
        <is>
          <t>Definitivo</t>
        </is>
      </c>
      <c r="H88" s="65" t="inlineStr">
        <is>
          <t>INEGI — Encuesta Nacional de Ocupación y Empleo (ENOE/ENOEN)</t>
        </is>
      </c>
      <c r="I88" s="65" t="inlineStr">
        <is>
          <t>https://www.inegi.org.mx/contenidos/saladeprensa/boletines/2026/iooe/IOE2026_07.pdf</t>
        </is>
      </c>
      <c r="J88" s="65" t="inlineStr">
        <is>
          <t>24 de julio de 2026</t>
        </is>
      </c>
    </row>
    <row r="89">
      <c r="A89" s="80" t="inlineStr">
        <is>
          <t>Ene 25</t>
        </is>
      </c>
      <c r="B89" s="81" t="n">
        <v>45658</v>
      </c>
      <c r="C89" s="88" t="n">
        <v>2.7</v>
      </c>
      <c r="D89" s="88" t="n"/>
      <c r="E89" s="88" t="n"/>
      <c r="F89" s="88" t="n"/>
      <c r="G89" s="64" t="inlineStr">
        <is>
          <t>Definitivo</t>
        </is>
      </c>
      <c r="H89" s="64" t="inlineStr">
        <is>
          <t>INEGI — Encuesta Nacional de Ocupación y Empleo (ENOE/ENOEN)</t>
        </is>
      </c>
      <c r="I89" s="64" t="inlineStr">
        <is>
          <t>https://www.inegi.org.mx/contenidos/saladeprensa/boletines/2026/iooe/IOE2026_07.pdf</t>
        </is>
      </c>
      <c r="J89" s="64" t="inlineStr">
        <is>
          <t>24 de julio de 2026</t>
        </is>
      </c>
    </row>
    <row r="90">
      <c r="A90" s="80" t="inlineStr">
        <is>
          <t>Feb 25</t>
        </is>
      </c>
      <c r="B90" s="81" t="n">
        <v>45689</v>
      </c>
      <c r="C90" s="89" t="n">
        <v>2.5114</v>
      </c>
      <c r="D90" s="89" t="n"/>
      <c r="E90" s="89" t="n"/>
      <c r="F90" s="89" t="n"/>
      <c r="G90" s="65" t="inlineStr">
        <is>
          <t>Definitivo</t>
        </is>
      </c>
      <c r="H90" s="65" t="inlineStr">
        <is>
          <t>INEGI — Encuesta Nacional de Ocupación y Empleo (ENOE/ENOEN)</t>
        </is>
      </c>
      <c r="I90" s="65" t="inlineStr">
        <is>
          <t>https://www.inegi.org.mx/contenidos/saladeprensa/boletines/2026/iooe/IOE2026_07.pdf</t>
        </is>
      </c>
      <c r="J90" s="65" t="inlineStr">
        <is>
          <t>24 de julio de 2026</t>
        </is>
      </c>
    </row>
    <row r="91">
      <c r="A91" s="80" t="inlineStr">
        <is>
          <t>Mar 25</t>
        </is>
      </c>
      <c r="B91" s="81" t="n">
        <v>45717</v>
      </c>
      <c r="C91" s="88" t="n">
        <v>2.2222</v>
      </c>
      <c r="D91" s="88" t="n"/>
      <c r="E91" s="88" t="n"/>
      <c r="F91" s="88" t="n"/>
      <c r="G91" s="64" t="inlineStr">
        <is>
          <t>Definitivo</t>
        </is>
      </c>
      <c r="H91" s="64" t="inlineStr">
        <is>
          <t>INEGI — Encuesta Nacional de Ocupación y Empleo (ENOE/ENOEN)</t>
        </is>
      </c>
      <c r="I91" s="64" t="inlineStr">
        <is>
          <t>https://www.inegi.org.mx/contenidos/saladeprensa/boletines/2026/iooe/IOE2026_07.pdf</t>
        </is>
      </c>
      <c r="J91" s="64" t="inlineStr">
        <is>
          <t>24 de julio de 2026</t>
        </is>
      </c>
    </row>
    <row r="92">
      <c r="A92" s="80" t="inlineStr">
        <is>
          <t>Abr 25</t>
        </is>
      </c>
      <c r="B92" s="81" t="n">
        <v>45748</v>
      </c>
      <c r="C92" s="89" t="n">
        <v>2.5391</v>
      </c>
      <c r="D92" s="89" t="n"/>
      <c r="E92" s="89" t="n"/>
      <c r="F92" s="89" t="n"/>
      <c r="G92" s="65" t="inlineStr">
        <is>
          <t>Definitivo</t>
        </is>
      </c>
      <c r="H92" s="65" t="inlineStr">
        <is>
          <t>INEGI — Encuesta Nacional de Ocupación y Empleo (ENOE/ENOEN)</t>
        </is>
      </c>
      <c r="I92" s="65" t="inlineStr">
        <is>
          <t>https://www.inegi.org.mx/contenidos/saladeprensa/boletines/2026/iooe/IOE2026_07.pdf</t>
        </is>
      </c>
      <c r="J92" s="65" t="inlineStr">
        <is>
          <t>24 de julio de 2026</t>
        </is>
      </c>
    </row>
    <row r="93">
      <c r="A93" s="80" t="inlineStr">
        <is>
          <t>May 25</t>
        </is>
      </c>
      <c r="B93" s="81" t="n">
        <v>45778</v>
      </c>
      <c r="C93" s="88" t="n">
        <v>2.7463</v>
      </c>
      <c r="D93" s="88" t="n"/>
      <c r="E93" s="88" t="n"/>
      <c r="F93" s="88" t="n"/>
      <c r="G93" s="64" t="inlineStr">
        <is>
          <t>Definitivo</t>
        </is>
      </c>
      <c r="H93" s="64" t="inlineStr">
        <is>
          <t>INEGI — Encuesta Nacional de Ocupación y Empleo (ENOE/ENOEN)</t>
        </is>
      </c>
      <c r="I93" s="64" t="inlineStr">
        <is>
          <t>https://www.inegi.org.mx/contenidos/saladeprensa/boletines/2026/iooe/IOE2026_07.pdf</t>
        </is>
      </c>
      <c r="J93" s="64" t="inlineStr">
        <is>
          <t>24 de julio de 2026</t>
        </is>
      </c>
    </row>
    <row r="94">
      <c r="A94" s="80" t="inlineStr">
        <is>
          <t>Jun 25</t>
        </is>
      </c>
      <c r="B94" s="81" t="n">
        <v>45809</v>
      </c>
      <c r="C94" s="89" t="n">
        <v>2.6871</v>
      </c>
      <c r="D94" s="89" t="n"/>
      <c r="E94" s="89" t="n"/>
      <c r="F94" s="89" t="n"/>
      <c r="G94" s="65" t="inlineStr">
        <is>
          <t>Definitivo</t>
        </is>
      </c>
      <c r="H94" s="65" t="inlineStr">
        <is>
          <t>INEGI — Encuesta Nacional de Ocupación y Empleo (ENOE/ENOEN)</t>
        </is>
      </c>
      <c r="I94" s="65" t="inlineStr">
        <is>
          <t>https://www.inegi.org.mx/contenidos/saladeprensa/boletines/2026/iooe/IOE2026_07.pdf</t>
        </is>
      </c>
      <c r="J94" s="65" t="inlineStr">
        <is>
          <t>24 de julio de 2026</t>
        </is>
      </c>
    </row>
    <row r="95">
      <c r="A95" s="80" t="inlineStr">
        <is>
          <t>Jul 25</t>
        </is>
      </c>
      <c r="B95" s="81" t="n">
        <v>45839</v>
      </c>
      <c r="C95" s="88" t="n">
        <v>2.7728</v>
      </c>
      <c r="D95" s="88" t="n"/>
      <c r="E95" s="88" t="n"/>
      <c r="F95" s="88" t="n"/>
      <c r="G95" s="64" t="inlineStr">
        <is>
          <t>Definitivo</t>
        </is>
      </c>
      <c r="H95" s="64" t="inlineStr">
        <is>
          <t>INEGI — Encuesta Nacional de Ocupación y Empleo (ENOE/ENOEN)</t>
        </is>
      </c>
      <c r="I95" s="64" t="inlineStr">
        <is>
          <t>https://www.inegi.org.mx/contenidos/saladeprensa/boletines/2026/iooe/IOE2026_07.pdf</t>
        </is>
      </c>
      <c r="J95" s="64" t="inlineStr">
        <is>
          <t>24 de julio de 2026</t>
        </is>
      </c>
    </row>
    <row r="96">
      <c r="A96" s="80" t="inlineStr">
        <is>
          <t>Ago 25</t>
        </is>
      </c>
      <c r="B96" s="81" t="n">
        <v>45870</v>
      </c>
      <c r="C96" s="89" t="n">
        <v>2.9322</v>
      </c>
      <c r="D96" s="89" t="n"/>
      <c r="E96" s="89" t="n"/>
      <c r="F96" s="89" t="n"/>
      <c r="G96" s="65" t="inlineStr">
        <is>
          <t>Definitivo</t>
        </is>
      </c>
      <c r="H96" s="65" t="inlineStr">
        <is>
          <t>INEGI — Encuesta Nacional de Ocupación y Empleo (ENOE/ENOEN)</t>
        </is>
      </c>
      <c r="I96" s="65" t="inlineStr">
        <is>
          <t>https://www.inegi.org.mx/contenidos/saladeprensa/boletines/2026/iooe/IOE2026_07.pdf</t>
        </is>
      </c>
      <c r="J96" s="65" t="inlineStr">
        <is>
          <t>24 de julio de 2026</t>
        </is>
      </c>
    </row>
    <row r="97">
      <c r="A97" s="80" t="inlineStr">
        <is>
          <t>Sep 25</t>
        </is>
      </c>
      <c r="B97" s="81" t="n">
        <v>45901</v>
      </c>
      <c r="C97" s="88" t="n">
        <v>2.9789</v>
      </c>
      <c r="D97" s="88" t="n"/>
      <c r="E97" s="88" t="n"/>
      <c r="F97" s="88" t="n"/>
      <c r="G97" s="64" t="inlineStr">
        <is>
          <t>Definitivo</t>
        </is>
      </c>
      <c r="H97" s="64" t="inlineStr">
        <is>
          <t>INEGI — Encuesta Nacional de Ocupación y Empleo (ENOE/ENOEN)</t>
        </is>
      </c>
      <c r="I97" s="64" t="inlineStr">
        <is>
          <t>https://www.inegi.org.mx/contenidos/saladeprensa/boletines/2026/iooe/IOE2026_07.pdf</t>
        </is>
      </c>
      <c r="J97" s="64" t="inlineStr">
        <is>
          <t>24 de julio de 2026</t>
        </is>
      </c>
    </row>
    <row r="98">
      <c r="A98" s="80" t="inlineStr">
        <is>
          <t>Oct 25</t>
        </is>
      </c>
      <c r="B98" s="81" t="n">
        <v>45931</v>
      </c>
      <c r="C98" s="89" t="n">
        <v>2.6085</v>
      </c>
      <c r="D98" s="89" t="n"/>
      <c r="E98" s="89" t="n"/>
      <c r="F98" s="89" t="n"/>
      <c r="G98" s="65" t="inlineStr">
        <is>
          <t>Definitivo</t>
        </is>
      </c>
      <c r="H98" s="65" t="inlineStr">
        <is>
          <t>INEGI — Encuesta Nacional de Ocupación y Empleo (ENOE/ENOEN)</t>
        </is>
      </c>
      <c r="I98" s="65" t="inlineStr">
        <is>
          <t>https://www.inegi.org.mx/contenidos/saladeprensa/boletines/2026/iooe/IOE2026_07.pdf</t>
        </is>
      </c>
      <c r="J98" s="65" t="inlineStr">
        <is>
          <t>24 de julio de 2026</t>
        </is>
      </c>
    </row>
    <row r="99">
      <c r="A99" s="80" t="inlineStr">
        <is>
          <t>Nov 25</t>
        </is>
      </c>
      <c r="B99" s="81" t="n">
        <v>45962</v>
      </c>
      <c r="C99" s="88" t="n">
        <v>2.6636</v>
      </c>
      <c r="D99" s="88" t="n"/>
      <c r="E99" s="88" t="n"/>
      <c r="F99" s="88" t="n"/>
      <c r="G99" s="64" t="inlineStr">
        <is>
          <t>Definitivo</t>
        </is>
      </c>
      <c r="H99" s="64" t="inlineStr">
        <is>
          <t>INEGI — Encuesta Nacional de Ocupación y Empleo (ENOE/ENOEN)</t>
        </is>
      </c>
      <c r="I99" s="64" t="inlineStr">
        <is>
          <t>https://www.inegi.org.mx/contenidos/saladeprensa/boletines/2026/iooe/IOE2026_07.pdf</t>
        </is>
      </c>
      <c r="J99" s="64" t="inlineStr">
        <is>
          <t>24 de julio de 2026</t>
        </is>
      </c>
    </row>
    <row r="100">
      <c r="A100" s="80" t="inlineStr">
        <is>
          <t>Dic 25</t>
        </is>
      </c>
      <c r="B100" s="81" t="n">
        <v>45992</v>
      </c>
      <c r="C100" s="89" t="n">
        <v>2.3889</v>
      </c>
      <c r="D100" s="89" t="n"/>
      <c r="E100" s="89" t="n"/>
      <c r="F100" s="89" t="n"/>
      <c r="G100" s="65" t="inlineStr">
        <is>
          <t>Definitivo</t>
        </is>
      </c>
      <c r="H100" s="65" t="inlineStr">
        <is>
          <t>INEGI — Encuesta Nacional de Ocupación y Empleo (ENOE/ENOEN)</t>
        </is>
      </c>
      <c r="I100" s="65" t="inlineStr">
        <is>
          <t>https://www.inegi.org.mx/contenidos/saladeprensa/boletines/2026/iooe/IOE2026_07.pdf</t>
        </is>
      </c>
      <c r="J100" s="65" t="inlineStr">
        <is>
          <t>24 de julio de 2026</t>
        </is>
      </c>
    </row>
    <row r="101">
      <c r="A101" s="80" t="inlineStr">
        <is>
          <t>Ene 26</t>
        </is>
      </c>
      <c r="B101" s="81" t="n">
        <v>46023</v>
      </c>
      <c r="C101" s="88" t="n">
        <v>2.7033</v>
      </c>
      <c r="D101" s="88" t="n"/>
      <c r="E101" s="88" t="n"/>
      <c r="F101" s="88" t="n"/>
      <c r="G101" s="64" t="inlineStr">
        <is>
          <t>Definitivo</t>
        </is>
      </c>
      <c r="H101" s="64" t="inlineStr">
        <is>
          <t>INEGI — Encuesta Nacional de Ocupación y Empleo (ENOE/ENOEN)</t>
        </is>
      </c>
      <c r="I101" s="64" t="inlineStr">
        <is>
          <t>https://www.inegi.org.mx/contenidos/saladeprensa/boletines/2026/iooe/IOE2026_07.pdf</t>
        </is>
      </c>
      <c r="J101" s="64" t="inlineStr">
        <is>
          <t>24 de julio de 2026</t>
        </is>
      </c>
    </row>
    <row r="102">
      <c r="A102" s="80" t="inlineStr">
        <is>
          <t>Feb 26</t>
        </is>
      </c>
      <c r="B102" s="81" t="n">
        <v>46054</v>
      </c>
      <c r="C102" s="89" t="n">
        <v>2.5862</v>
      </c>
      <c r="D102" s="89" t="n"/>
      <c r="E102" s="89" t="n"/>
      <c r="F102" s="89" t="n"/>
      <c r="G102" s="65" t="inlineStr">
        <is>
          <t>Definitivo</t>
        </is>
      </c>
      <c r="H102" s="65" t="inlineStr">
        <is>
          <t>INEGI — Encuesta Nacional de Ocupación y Empleo (ENOE/ENOEN)</t>
        </is>
      </c>
      <c r="I102" s="65" t="inlineStr">
        <is>
          <t>https://www.inegi.org.mx/contenidos/saladeprensa/boletines/2026/iooe/IOE2026_07.pdf</t>
        </is>
      </c>
      <c r="J102" s="65" t="inlineStr">
        <is>
          <t>24 de julio de 2026</t>
        </is>
      </c>
    </row>
    <row r="103">
      <c r="A103" s="80" t="inlineStr">
        <is>
          <t>Mar 26</t>
        </is>
      </c>
      <c r="B103" s="81" t="n">
        <v>46082</v>
      </c>
      <c r="C103" s="88" t="n">
        <v>2.4232</v>
      </c>
      <c r="D103" s="88" t="n"/>
      <c r="E103" s="88" t="n"/>
      <c r="F103" s="88" t="n"/>
      <c r="G103" s="64" t="inlineStr">
        <is>
          <t>Definitivo</t>
        </is>
      </c>
      <c r="H103" s="64" t="inlineStr">
        <is>
          <t>INEGI — Encuesta Nacional de Ocupación y Empleo (ENOE/ENOEN)</t>
        </is>
      </c>
      <c r="I103" s="64" t="inlineStr">
        <is>
          <t>https://www.inegi.org.mx/contenidos/saladeprensa/boletines/2026/iooe/IOE2026_07.pdf</t>
        </is>
      </c>
      <c r="J103" s="64" t="inlineStr">
        <is>
          <t>24 de julio de 2026</t>
        </is>
      </c>
    </row>
    <row r="104">
      <c r="A104" s="80" t="inlineStr">
        <is>
          <t>Abr 26</t>
        </is>
      </c>
      <c r="B104" s="81" t="n">
        <v>46113</v>
      </c>
      <c r="C104" s="89" t="n">
        <v>2.4558</v>
      </c>
      <c r="D104" s="89" t="n"/>
      <c r="E104" s="89" t="n"/>
      <c r="F104" s="89" t="n"/>
      <c r="G104" s="65" t="inlineStr">
        <is>
          <t>Definitivo</t>
        </is>
      </c>
      <c r="H104" s="65" t="inlineStr">
        <is>
          <t>INEGI — Encuesta Nacional de Ocupación y Empleo (ENOE/ENOEN)</t>
        </is>
      </c>
      <c r="I104" s="65" t="inlineStr">
        <is>
          <t>https://www.inegi.org.mx/contenidos/saladeprensa/boletines/2026/iooe/IOE2026_07.pdf</t>
        </is>
      </c>
      <c r="J104" s="65" t="inlineStr">
        <is>
          <t>24 de julio de 2026</t>
        </is>
      </c>
    </row>
    <row r="105">
      <c r="A105" s="80" t="inlineStr">
        <is>
          <t>May 26</t>
        </is>
      </c>
      <c r="B105" s="81" t="n">
        <v>46143</v>
      </c>
      <c r="C105" s="88" t="n">
        <v>2.7619</v>
      </c>
      <c r="D105" s="88" t="n"/>
      <c r="E105" s="88" t="n"/>
      <c r="F105" s="88" t="n"/>
      <c r="G105" s="64" t="inlineStr">
        <is>
          <t>Definitivo</t>
        </is>
      </c>
      <c r="H105" s="64" t="inlineStr">
        <is>
          <t>INEGI — Encuesta Nacional de Ocupación y Empleo (ENOE/ENOEN)</t>
        </is>
      </c>
      <c r="I105" s="64" t="inlineStr">
        <is>
          <t>https://www.inegi.org.mx/contenidos/saladeprensa/boletines/2026/iooe/IOE2026_07.pdf</t>
        </is>
      </c>
      <c r="J105" s="64" t="inlineStr">
        <is>
          <t>24 de julio de 2026</t>
        </is>
      </c>
    </row>
    <row r="106">
      <c r="A106" s="80" t="inlineStr">
        <is>
          <t>Jun 26</t>
        </is>
      </c>
      <c r="B106" s="81" t="n">
        <v>46174</v>
      </c>
      <c r="C106" s="89" t="n">
        <v>2.8985</v>
      </c>
      <c r="D106" s="89" t="n"/>
      <c r="E106" s="89" t="n"/>
      <c r="F106" s="89" t="n"/>
      <c r="G106" s="65" t="inlineStr">
        <is>
          <t>Definitivo</t>
        </is>
      </c>
      <c r="H106" s="65" t="inlineStr">
        <is>
          <t>INEGI — Encuesta Nacional de Ocupación y Empleo (ENOE/ENOEN)</t>
        </is>
      </c>
      <c r="I106" s="65" t="inlineStr">
        <is>
          <t>https://www.inegi.org.mx/contenidos/saladeprensa/boletines/2026/iooe/IOE2026_07.pdf</t>
        </is>
      </c>
      <c r="J106" s="65" t="inlineStr">
        <is>
          <t>24 de julio de 2026</t>
        </is>
      </c>
    </row>
  </sheetData>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6"/>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https://www.inegi.org.mx/contenidos/saladeprensa/boletines/2026/iooe/IOE2026_07.pdf · Fecha de publicación: 24 de julio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c r="D5" s="91" t="n"/>
      <c r="E5" s="64" t="inlineStr">
        <is>
          <t>Definitivo</t>
        </is>
      </c>
      <c r="F5" s="64" t="inlineStr">
        <is>
          <t>INEGI — Encuesta Nacional de Ocupación y Empleo (ENOE/ENOEN)</t>
        </is>
      </c>
      <c r="G5" s="64" t="inlineStr">
        <is>
          <t>https://www.inegi.org.mx/contenidos/saladeprensa/boletines/2026/iooe/IOE2026_07.pdf</t>
        </is>
      </c>
      <c r="H5" s="64" t="inlineStr">
        <is>
          <t>24 de julio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https://www.inegi.org.mx/contenidos/saladeprensa/boletines/2026/iooe/IOE2026_07.pdf</t>
        </is>
      </c>
      <c r="H6" s="65" t="inlineStr">
        <is>
          <t>24 de julio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https://www.inegi.org.mx/contenidos/saladeprensa/boletines/2026/iooe/IOE2026_07.pdf</t>
        </is>
      </c>
      <c r="H7" s="64" t="inlineStr">
        <is>
          <t>24 de julio de 2026</t>
        </is>
      </c>
    </row>
    <row r="8">
      <c r="A8" s="80" t="inlineStr">
        <is>
          <t>Abr 18</t>
        </is>
      </c>
      <c r="B8" s="81" t="n">
        <v>43191</v>
      </c>
      <c r="C8" s="92" t="n"/>
      <c r="D8" s="93" t="n"/>
      <c r="E8" s="65" t="inlineStr">
        <is>
          <t>Definitivo</t>
        </is>
      </c>
      <c r="F8" s="65" t="inlineStr">
        <is>
          <t>INEGI — Encuesta Nacional de Ocupación y Empleo (ENOE/ENOEN)</t>
        </is>
      </c>
      <c r="G8" s="65" t="inlineStr">
        <is>
          <t>https://www.inegi.org.mx/contenidos/saladeprensa/boletines/2026/iooe/IOE2026_07.pdf</t>
        </is>
      </c>
      <c r="H8" s="65" t="inlineStr">
        <is>
          <t>24 de julio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https://www.inegi.org.mx/contenidos/saladeprensa/boletines/2026/iooe/IOE2026_07.pdf</t>
        </is>
      </c>
      <c r="H9" s="64" t="inlineStr">
        <is>
          <t>24 de julio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https://www.inegi.org.mx/contenidos/saladeprensa/boletines/2026/iooe/IOE2026_07.pdf</t>
        </is>
      </c>
      <c r="H10" s="65" t="inlineStr">
        <is>
          <t>24 de julio de 2026</t>
        </is>
      </c>
    </row>
    <row r="11">
      <c r="A11" s="80" t="inlineStr">
        <is>
          <t>Jul 18</t>
        </is>
      </c>
      <c r="B11" s="81" t="n">
        <v>43282</v>
      </c>
      <c r="C11" s="90" t="n"/>
      <c r="D11" s="91" t="n"/>
      <c r="E11" s="64" t="inlineStr">
        <is>
          <t>Definitivo</t>
        </is>
      </c>
      <c r="F11" s="64" t="inlineStr">
        <is>
          <t>INEGI — Encuesta Nacional de Ocupación y Empleo (ENOE/ENOEN)</t>
        </is>
      </c>
      <c r="G11" s="64" t="inlineStr">
        <is>
          <t>https://www.inegi.org.mx/contenidos/saladeprensa/boletines/2026/iooe/IOE2026_07.pdf</t>
        </is>
      </c>
      <c r="H11" s="64" t="inlineStr">
        <is>
          <t>24 de julio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https://www.inegi.org.mx/contenidos/saladeprensa/boletines/2026/iooe/IOE2026_07.pdf</t>
        </is>
      </c>
      <c r="H12" s="65" t="inlineStr">
        <is>
          <t>24 de julio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https://www.inegi.org.mx/contenidos/saladeprensa/boletines/2026/iooe/IOE2026_07.pdf</t>
        </is>
      </c>
      <c r="H13" s="64" t="inlineStr">
        <is>
          <t>24 de julio de 2026</t>
        </is>
      </c>
    </row>
    <row r="14">
      <c r="A14" s="80" t="inlineStr">
        <is>
          <t>Oct 18</t>
        </is>
      </c>
      <c r="B14" s="81" t="n">
        <v>43374</v>
      </c>
      <c r="C14" s="92" t="n"/>
      <c r="D14" s="93" t="n"/>
      <c r="E14" s="65" t="inlineStr">
        <is>
          <t>Definitivo</t>
        </is>
      </c>
      <c r="F14" s="65" t="inlineStr">
        <is>
          <t>INEGI — Encuesta Nacional de Ocupación y Empleo (ENOE/ENOEN)</t>
        </is>
      </c>
      <c r="G14" s="65" t="inlineStr">
        <is>
          <t>https://www.inegi.org.mx/contenidos/saladeprensa/boletines/2026/iooe/IOE2026_07.pdf</t>
        </is>
      </c>
      <c r="H14" s="65" t="inlineStr">
        <is>
          <t>24 de julio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https://www.inegi.org.mx/contenidos/saladeprensa/boletines/2026/iooe/IOE2026_07.pdf</t>
        </is>
      </c>
      <c r="H15" s="64" t="inlineStr">
        <is>
          <t>24 de julio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https://www.inegi.org.mx/contenidos/saladeprensa/boletines/2026/iooe/IOE2026_07.pdf</t>
        </is>
      </c>
      <c r="H16" s="65" t="inlineStr">
        <is>
          <t>24 de julio de 2026</t>
        </is>
      </c>
    </row>
    <row r="17">
      <c r="A17" s="80" t="inlineStr">
        <is>
          <t>Ene 19</t>
        </is>
      </c>
      <c r="B17" s="81" t="n">
        <v>43466</v>
      </c>
      <c r="C17" s="90" t="n"/>
      <c r="D17" s="91" t="n"/>
      <c r="E17" s="64" t="inlineStr">
        <is>
          <t>Definitivo</t>
        </is>
      </c>
      <c r="F17" s="64" t="inlineStr">
        <is>
          <t>INEGI — Encuesta Nacional de Ocupación y Empleo (ENOE/ENOEN)</t>
        </is>
      </c>
      <c r="G17" s="64" t="inlineStr">
        <is>
          <t>https://www.inegi.org.mx/contenidos/saladeprensa/boletines/2026/iooe/IOE2026_07.pdf</t>
        </is>
      </c>
      <c r="H17" s="64" t="inlineStr">
        <is>
          <t>24 de julio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https://www.inegi.org.mx/contenidos/saladeprensa/boletines/2026/iooe/IOE2026_07.pdf</t>
        </is>
      </c>
      <c r="H18" s="65" t="inlineStr">
        <is>
          <t>24 de julio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https://www.inegi.org.mx/contenidos/saladeprensa/boletines/2026/iooe/IOE2026_07.pdf</t>
        </is>
      </c>
      <c r="H19" s="64" t="inlineStr">
        <is>
          <t>24 de julio de 2026</t>
        </is>
      </c>
    </row>
    <row r="20">
      <c r="A20" s="80" t="inlineStr">
        <is>
          <t>Abr 19</t>
        </is>
      </c>
      <c r="B20" s="81" t="n">
        <v>43556</v>
      </c>
      <c r="C20" s="92" t="n"/>
      <c r="D20" s="93" t="n"/>
      <c r="E20" s="65" t="inlineStr">
        <is>
          <t>Definitivo</t>
        </is>
      </c>
      <c r="F20" s="65" t="inlineStr">
        <is>
          <t>INEGI — Encuesta Nacional de Ocupación y Empleo (ENOE/ENOEN)</t>
        </is>
      </c>
      <c r="G20" s="65" t="inlineStr">
        <is>
          <t>https://www.inegi.org.mx/contenidos/saladeprensa/boletines/2026/iooe/IOE2026_07.pdf</t>
        </is>
      </c>
      <c r="H20" s="65" t="inlineStr">
        <is>
          <t>24 de julio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https://www.inegi.org.mx/contenidos/saladeprensa/boletines/2026/iooe/IOE2026_07.pdf</t>
        </is>
      </c>
      <c r="H21" s="64" t="inlineStr">
        <is>
          <t>24 de julio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https://www.inegi.org.mx/contenidos/saladeprensa/boletines/2026/iooe/IOE2026_07.pdf</t>
        </is>
      </c>
      <c r="H22" s="65" t="inlineStr">
        <is>
          <t>24 de julio de 2026</t>
        </is>
      </c>
    </row>
    <row r="23">
      <c r="A23" s="80" t="inlineStr">
        <is>
          <t>Jul 19</t>
        </is>
      </c>
      <c r="B23" s="81" t="n">
        <v>43647</v>
      </c>
      <c r="C23" s="90" t="n"/>
      <c r="D23" s="91" t="n"/>
      <c r="E23" s="64" t="inlineStr">
        <is>
          <t>Definitivo</t>
        </is>
      </c>
      <c r="F23" s="64" t="inlineStr">
        <is>
          <t>INEGI — Encuesta Nacional de Ocupación y Empleo (ENOE/ENOEN)</t>
        </is>
      </c>
      <c r="G23" s="64" t="inlineStr">
        <is>
          <t>https://www.inegi.org.mx/contenidos/saladeprensa/boletines/2026/iooe/IOE2026_07.pdf</t>
        </is>
      </c>
      <c r="H23" s="64" t="inlineStr">
        <is>
          <t>24 de julio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https://www.inegi.org.mx/contenidos/saladeprensa/boletines/2026/iooe/IOE2026_07.pdf</t>
        </is>
      </c>
      <c r="H24" s="65" t="inlineStr">
        <is>
          <t>24 de julio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https://www.inegi.org.mx/contenidos/saladeprensa/boletines/2026/iooe/IOE2026_07.pdf</t>
        </is>
      </c>
      <c r="H25" s="64" t="inlineStr">
        <is>
          <t>24 de julio de 2026</t>
        </is>
      </c>
    </row>
    <row r="26">
      <c r="A26" s="80" t="inlineStr">
        <is>
          <t>Oct 19</t>
        </is>
      </c>
      <c r="B26" s="81" t="n">
        <v>43739</v>
      </c>
      <c r="C26" s="92" t="n"/>
      <c r="D26" s="93" t="n"/>
      <c r="E26" s="65" t="inlineStr">
        <is>
          <t>Definitivo</t>
        </is>
      </c>
      <c r="F26" s="65" t="inlineStr">
        <is>
          <t>INEGI — Encuesta Nacional de Ocupación y Empleo (ENOE/ENOEN)</t>
        </is>
      </c>
      <c r="G26" s="65" t="inlineStr">
        <is>
          <t>https://www.inegi.org.mx/contenidos/saladeprensa/boletines/2026/iooe/IOE2026_07.pdf</t>
        </is>
      </c>
      <c r="H26" s="65" t="inlineStr">
        <is>
          <t>24 de julio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https://www.inegi.org.mx/contenidos/saladeprensa/boletines/2026/iooe/IOE2026_07.pdf</t>
        </is>
      </c>
      <c r="H27" s="64" t="inlineStr">
        <is>
          <t>24 de julio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https://www.inegi.org.mx/contenidos/saladeprensa/boletines/2026/iooe/IOE2026_07.pdf</t>
        </is>
      </c>
      <c r="H28" s="65" t="inlineStr">
        <is>
          <t>24 de julio de 2026</t>
        </is>
      </c>
    </row>
    <row r="29">
      <c r="A29" s="80" t="inlineStr">
        <is>
          <t>Ene 20</t>
        </is>
      </c>
      <c r="B29" s="81" t="n">
        <v>43831</v>
      </c>
      <c r="C29" s="90" t="n"/>
      <c r="D29" s="91" t="n"/>
      <c r="E29" s="64" t="inlineStr">
        <is>
          <t>Definitivo</t>
        </is>
      </c>
      <c r="F29" s="64" t="inlineStr">
        <is>
          <t>INEGI — Encuesta Nacional de Ocupación y Empleo (ENOE/ENOEN)</t>
        </is>
      </c>
      <c r="G29" s="64" t="inlineStr">
        <is>
          <t>https://www.inegi.org.mx/contenidos/saladeprensa/boletines/2026/iooe/IOE2026_07.pdf</t>
        </is>
      </c>
      <c r="H29" s="64" t="inlineStr">
        <is>
          <t>24 de julio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https://www.inegi.org.mx/contenidos/saladeprensa/boletines/2026/iooe/IOE2026_07.pdf</t>
        </is>
      </c>
      <c r="H30" s="65" t="inlineStr">
        <is>
          <t>24 de julio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https://www.inegi.org.mx/contenidos/saladeprensa/boletines/2026/iooe/IOE2026_07.pdf</t>
        </is>
      </c>
      <c r="H31" s="64" t="inlineStr">
        <is>
          <t>24 de julio de 2026</t>
        </is>
      </c>
    </row>
    <row r="32">
      <c r="A32" s="80" t="inlineStr">
        <is>
          <t>Abr 20</t>
        </is>
      </c>
      <c r="B32" s="81" t="n">
        <v>43922</v>
      </c>
      <c r="C32" s="92" t="n"/>
      <c r="D32" s="93" t="n"/>
      <c r="E32" s="65" t="inlineStr">
        <is>
          <t>Definitivo</t>
        </is>
      </c>
      <c r="F32" s="65" t="inlineStr">
        <is>
          <t>INEGI — Encuesta Nacional de Ocupación y Empleo (ENOE/ENOEN)</t>
        </is>
      </c>
      <c r="G32" s="65" t="inlineStr">
        <is>
          <t>https://www.inegi.org.mx/contenidos/saladeprensa/boletines/2026/iooe/IOE2026_07.pdf</t>
        </is>
      </c>
      <c r="H32" s="65" t="inlineStr">
        <is>
          <t>24 de julio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https://www.inegi.org.mx/contenidos/saladeprensa/boletines/2026/iooe/IOE2026_07.pdf</t>
        </is>
      </c>
      <c r="H33" s="64" t="inlineStr">
        <is>
          <t>24 de julio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https://www.inegi.org.mx/contenidos/saladeprensa/boletines/2026/iooe/IOE2026_07.pdf</t>
        </is>
      </c>
      <c r="H34" s="65" t="inlineStr">
        <is>
          <t>24 de julio de 2026</t>
        </is>
      </c>
    </row>
    <row r="35">
      <c r="A35" s="80" t="inlineStr">
        <is>
          <t>Jul 20</t>
        </is>
      </c>
      <c r="B35" s="81" t="n">
        <v>44013</v>
      </c>
      <c r="C35" s="90" t="n"/>
      <c r="D35" s="91" t="n"/>
      <c r="E35" s="64" t="inlineStr">
        <is>
          <t>Definitivo</t>
        </is>
      </c>
      <c r="F35" s="64" t="inlineStr">
        <is>
          <t>INEGI — Encuesta Nacional de Ocupación y Empleo (ENOE/ENOEN)</t>
        </is>
      </c>
      <c r="G35" s="64" t="inlineStr">
        <is>
          <t>https://www.inegi.org.mx/contenidos/saladeprensa/boletines/2026/iooe/IOE2026_07.pdf</t>
        </is>
      </c>
      <c r="H35" s="64" t="inlineStr">
        <is>
          <t>24 de julio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https://www.inegi.org.mx/contenidos/saladeprensa/boletines/2026/iooe/IOE2026_07.pdf</t>
        </is>
      </c>
      <c r="H36" s="65" t="inlineStr">
        <is>
          <t>24 de julio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https://www.inegi.org.mx/contenidos/saladeprensa/boletines/2026/iooe/IOE2026_07.pdf</t>
        </is>
      </c>
      <c r="H37" s="64" t="inlineStr">
        <is>
          <t>24 de julio de 2026</t>
        </is>
      </c>
    </row>
    <row r="38">
      <c r="A38" s="80" t="inlineStr">
        <is>
          <t>Oct 20</t>
        </is>
      </c>
      <c r="B38" s="81" t="n">
        <v>44105</v>
      </c>
      <c r="C38" s="92" t="n"/>
      <c r="D38" s="93" t="n"/>
      <c r="E38" s="65" t="inlineStr">
        <is>
          <t>Definitivo</t>
        </is>
      </c>
      <c r="F38" s="65" t="inlineStr">
        <is>
          <t>INEGI — Encuesta Nacional de Ocupación y Empleo (ENOE/ENOEN)</t>
        </is>
      </c>
      <c r="G38" s="65" t="inlineStr">
        <is>
          <t>https://www.inegi.org.mx/contenidos/saladeprensa/boletines/2026/iooe/IOE2026_07.pdf</t>
        </is>
      </c>
      <c r="H38" s="65" t="inlineStr">
        <is>
          <t>24 de julio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https://www.inegi.org.mx/contenidos/saladeprensa/boletines/2026/iooe/IOE2026_07.pdf</t>
        </is>
      </c>
      <c r="H39" s="64" t="inlineStr">
        <is>
          <t>24 de julio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https://www.inegi.org.mx/contenidos/saladeprensa/boletines/2026/iooe/IOE2026_07.pdf</t>
        </is>
      </c>
      <c r="H40" s="65" t="inlineStr">
        <is>
          <t>24 de julio de 2026</t>
        </is>
      </c>
    </row>
    <row r="41">
      <c r="A41" s="80" t="inlineStr">
        <is>
          <t>Ene 21</t>
        </is>
      </c>
      <c r="B41" s="81" t="n">
        <v>44197</v>
      </c>
      <c r="C41" s="90" t="n"/>
      <c r="D41" s="91" t="n"/>
      <c r="E41" s="64" t="inlineStr">
        <is>
          <t>Definitivo</t>
        </is>
      </c>
      <c r="F41" s="64" t="inlineStr">
        <is>
          <t>INEGI — Encuesta Nacional de Ocupación y Empleo (ENOE/ENOEN)</t>
        </is>
      </c>
      <c r="G41" s="64" t="inlineStr">
        <is>
          <t>https://www.inegi.org.mx/contenidos/saladeprensa/boletines/2026/iooe/IOE2026_07.pdf</t>
        </is>
      </c>
      <c r="H41" s="64" t="inlineStr">
        <is>
          <t>24 de julio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https://www.inegi.org.mx/contenidos/saladeprensa/boletines/2026/iooe/IOE2026_07.pdf</t>
        </is>
      </c>
      <c r="H42" s="65" t="inlineStr">
        <is>
          <t>24 de julio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https://www.inegi.org.mx/contenidos/saladeprensa/boletines/2026/iooe/IOE2026_07.pdf</t>
        </is>
      </c>
      <c r="H43" s="64" t="inlineStr">
        <is>
          <t>24 de julio de 2026</t>
        </is>
      </c>
    </row>
    <row r="44">
      <c r="A44" s="80" t="inlineStr">
        <is>
          <t>Abr 21</t>
        </is>
      </c>
      <c r="B44" s="81" t="n">
        <v>44287</v>
      </c>
      <c r="C44" s="92" t="n"/>
      <c r="D44" s="93" t="n"/>
      <c r="E44" s="65" t="inlineStr">
        <is>
          <t>Definitivo</t>
        </is>
      </c>
      <c r="F44" s="65" t="inlineStr">
        <is>
          <t>INEGI — Encuesta Nacional de Ocupación y Empleo (ENOE/ENOEN)</t>
        </is>
      </c>
      <c r="G44" s="65" t="inlineStr">
        <is>
          <t>https://www.inegi.org.mx/contenidos/saladeprensa/boletines/2026/iooe/IOE2026_07.pdf</t>
        </is>
      </c>
      <c r="H44" s="65" t="inlineStr">
        <is>
          <t>24 de julio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https://www.inegi.org.mx/contenidos/saladeprensa/boletines/2026/iooe/IOE2026_07.pdf</t>
        </is>
      </c>
      <c r="H45" s="64" t="inlineStr">
        <is>
          <t>24 de julio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https://www.inegi.org.mx/contenidos/saladeprensa/boletines/2026/iooe/IOE2026_07.pdf</t>
        </is>
      </c>
      <c r="H46" s="65" t="inlineStr">
        <is>
          <t>24 de julio de 2026</t>
        </is>
      </c>
    </row>
    <row r="47">
      <c r="A47" s="80" t="inlineStr">
        <is>
          <t>Jul 21</t>
        </is>
      </c>
      <c r="B47" s="81" t="n">
        <v>44378</v>
      </c>
      <c r="C47" s="90" t="n"/>
      <c r="D47" s="91" t="n"/>
      <c r="E47" s="64" t="inlineStr">
        <is>
          <t>Definitivo</t>
        </is>
      </c>
      <c r="F47" s="64" t="inlineStr">
        <is>
          <t>INEGI — Encuesta Nacional de Ocupación y Empleo (ENOE/ENOEN)</t>
        </is>
      </c>
      <c r="G47" s="64" t="inlineStr">
        <is>
          <t>https://www.inegi.org.mx/contenidos/saladeprensa/boletines/2026/iooe/IOE2026_07.pdf</t>
        </is>
      </c>
      <c r="H47" s="64" t="inlineStr">
        <is>
          <t>24 de julio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https://www.inegi.org.mx/contenidos/saladeprensa/boletines/2026/iooe/IOE2026_07.pdf</t>
        </is>
      </c>
      <c r="H48" s="65" t="inlineStr">
        <is>
          <t>24 de julio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https://www.inegi.org.mx/contenidos/saladeprensa/boletines/2026/iooe/IOE2026_07.pdf</t>
        </is>
      </c>
      <c r="H49" s="64" t="inlineStr">
        <is>
          <t>24 de julio de 2026</t>
        </is>
      </c>
    </row>
    <row r="50">
      <c r="A50" s="80" t="inlineStr">
        <is>
          <t>Oct 21</t>
        </is>
      </c>
      <c r="B50" s="81" t="n">
        <v>44470</v>
      </c>
      <c r="C50" s="92" t="n"/>
      <c r="D50" s="93" t="n"/>
      <c r="E50" s="65" t="inlineStr">
        <is>
          <t>Definitivo</t>
        </is>
      </c>
      <c r="F50" s="65" t="inlineStr">
        <is>
          <t>INEGI — Encuesta Nacional de Ocupación y Empleo (ENOE/ENOEN)</t>
        </is>
      </c>
      <c r="G50" s="65" t="inlineStr">
        <is>
          <t>https://www.inegi.org.mx/contenidos/saladeprensa/boletines/2026/iooe/IOE2026_07.pdf</t>
        </is>
      </c>
      <c r="H50" s="65" t="inlineStr">
        <is>
          <t>24 de julio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https://www.inegi.org.mx/contenidos/saladeprensa/boletines/2026/iooe/IOE2026_07.pdf</t>
        </is>
      </c>
      <c r="H51" s="64" t="inlineStr">
        <is>
          <t>24 de julio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https://www.inegi.org.mx/contenidos/saladeprensa/boletines/2026/iooe/IOE2026_07.pdf</t>
        </is>
      </c>
      <c r="H52" s="65" t="inlineStr">
        <is>
          <t>24 de julio de 2026</t>
        </is>
      </c>
    </row>
    <row r="53">
      <c r="A53" s="80" t="inlineStr">
        <is>
          <t>Ene 22</t>
        </is>
      </c>
      <c r="B53" s="81" t="n">
        <v>44562</v>
      </c>
      <c r="C53" s="90" t="n"/>
      <c r="D53" s="91" t="n"/>
      <c r="E53" s="64" t="inlineStr">
        <is>
          <t>Definitivo</t>
        </is>
      </c>
      <c r="F53" s="64" t="inlineStr">
        <is>
          <t>INEGI — Encuesta Nacional de Ocupación y Empleo (ENOE/ENOEN)</t>
        </is>
      </c>
      <c r="G53" s="64" t="inlineStr">
        <is>
          <t>https://www.inegi.org.mx/contenidos/saladeprensa/boletines/2026/iooe/IOE2026_07.pdf</t>
        </is>
      </c>
      <c r="H53" s="64" t="inlineStr">
        <is>
          <t>24 de julio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https://www.inegi.org.mx/contenidos/saladeprensa/boletines/2026/iooe/IOE2026_07.pdf</t>
        </is>
      </c>
      <c r="H54" s="65" t="inlineStr">
        <is>
          <t>24 de julio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https://www.inegi.org.mx/contenidos/saladeprensa/boletines/2026/iooe/IOE2026_07.pdf</t>
        </is>
      </c>
      <c r="H55" s="64" t="inlineStr">
        <is>
          <t>24 de julio de 2026</t>
        </is>
      </c>
    </row>
    <row r="56">
      <c r="A56" s="80" t="inlineStr">
        <is>
          <t>Abr 22</t>
        </is>
      </c>
      <c r="B56" s="81" t="n">
        <v>44652</v>
      </c>
      <c r="C56" s="92" t="n"/>
      <c r="D56" s="93" t="n"/>
      <c r="E56" s="65" t="inlineStr">
        <is>
          <t>Definitivo</t>
        </is>
      </c>
      <c r="F56" s="65" t="inlineStr">
        <is>
          <t>INEGI — Encuesta Nacional de Ocupación y Empleo (ENOE/ENOEN)</t>
        </is>
      </c>
      <c r="G56" s="65" t="inlineStr">
        <is>
          <t>https://www.inegi.org.mx/contenidos/saladeprensa/boletines/2026/iooe/IOE2026_07.pdf</t>
        </is>
      </c>
      <c r="H56" s="65" t="inlineStr">
        <is>
          <t>24 de julio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https://www.inegi.org.mx/contenidos/saladeprensa/boletines/2026/iooe/IOE2026_07.pdf</t>
        </is>
      </c>
      <c r="H57" s="64" t="inlineStr">
        <is>
          <t>24 de julio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https://www.inegi.org.mx/contenidos/saladeprensa/boletines/2026/iooe/IOE2026_07.pdf</t>
        </is>
      </c>
      <c r="H58" s="65" t="inlineStr">
        <is>
          <t>24 de julio de 2026</t>
        </is>
      </c>
    </row>
    <row r="59">
      <c r="A59" s="80" t="inlineStr">
        <is>
          <t>Jul 22</t>
        </is>
      </c>
      <c r="B59" s="81" t="n">
        <v>44743</v>
      </c>
      <c r="C59" s="90" t="n"/>
      <c r="D59" s="91" t="n"/>
      <c r="E59" s="64" t="inlineStr">
        <is>
          <t>Definitivo</t>
        </is>
      </c>
      <c r="F59" s="64" t="inlineStr">
        <is>
          <t>INEGI — Encuesta Nacional de Ocupación y Empleo (ENOE/ENOEN)</t>
        </is>
      </c>
      <c r="G59" s="64" t="inlineStr">
        <is>
          <t>https://www.inegi.org.mx/contenidos/saladeprensa/boletines/2026/iooe/IOE2026_07.pdf</t>
        </is>
      </c>
      <c r="H59" s="64" t="inlineStr">
        <is>
          <t>24 de julio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https://www.inegi.org.mx/contenidos/saladeprensa/boletines/2026/iooe/IOE2026_07.pdf</t>
        </is>
      </c>
      <c r="H60" s="65" t="inlineStr">
        <is>
          <t>24 de julio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https://www.inegi.org.mx/contenidos/saladeprensa/boletines/2026/iooe/IOE2026_07.pdf</t>
        </is>
      </c>
      <c r="H61" s="64" t="inlineStr">
        <is>
          <t>24 de julio de 2026</t>
        </is>
      </c>
    </row>
    <row r="62">
      <c r="A62" s="80" t="inlineStr">
        <is>
          <t>Oct 22</t>
        </is>
      </c>
      <c r="B62" s="81" t="n">
        <v>44835</v>
      </c>
      <c r="C62" s="92" t="n"/>
      <c r="D62" s="93" t="n"/>
      <c r="E62" s="65" t="inlineStr">
        <is>
          <t>Definitivo</t>
        </is>
      </c>
      <c r="F62" s="65" t="inlineStr">
        <is>
          <t>INEGI — Encuesta Nacional de Ocupación y Empleo (ENOE/ENOEN)</t>
        </is>
      </c>
      <c r="G62" s="65" t="inlineStr">
        <is>
          <t>https://www.inegi.org.mx/contenidos/saladeprensa/boletines/2026/iooe/IOE2026_07.pdf</t>
        </is>
      </c>
      <c r="H62" s="65" t="inlineStr">
        <is>
          <t>24 de julio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https://www.inegi.org.mx/contenidos/saladeprensa/boletines/2026/iooe/IOE2026_07.pdf</t>
        </is>
      </c>
      <c r="H63" s="64" t="inlineStr">
        <is>
          <t>24 de julio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https://www.inegi.org.mx/contenidos/saladeprensa/boletines/2026/iooe/IOE2026_07.pdf</t>
        </is>
      </c>
      <c r="H64" s="65" t="inlineStr">
        <is>
          <t>24 de julio de 2026</t>
        </is>
      </c>
    </row>
    <row r="65">
      <c r="A65" s="80" t="inlineStr">
        <is>
          <t>Ene 23</t>
        </is>
      </c>
      <c r="B65" s="81" t="n">
        <v>44927</v>
      </c>
      <c r="C65" s="90" t="n"/>
      <c r="D65" s="91" t="n"/>
      <c r="E65" s="64" t="inlineStr">
        <is>
          <t>Definitivo</t>
        </is>
      </c>
      <c r="F65" s="64" t="inlineStr">
        <is>
          <t>INEGI — Encuesta Nacional de Ocupación y Empleo (ENOE/ENOEN)</t>
        </is>
      </c>
      <c r="G65" s="64" t="inlineStr">
        <is>
          <t>https://www.inegi.org.mx/contenidos/saladeprensa/boletines/2026/iooe/IOE2026_07.pdf</t>
        </is>
      </c>
      <c r="H65" s="64" t="inlineStr">
        <is>
          <t>24 de julio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https://www.inegi.org.mx/contenidos/saladeprensa/boletines/2026/iooe/IOE2026_07.pdf</t>
        </is>
      </c>
      <c r="H66" s="65" t="inlineStr">
        <is>
          <t>24 de julio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https://www.inegi.org.mx/contenidos/saladeprensa/boletines/2026/iooe/IOE2026_07.pdf</t>
        </is>
      </c>
      <c r="H67" s="64" t="inlineStr">
        <is>
          <t>24 de julio de 2026</t>
        </is>
      </c>
    </row>
    <row r="68">
      <c r="A68" s="80" t="inlineStr">
        <is>
          <t>Abr 23</t>
        </is>
      </c>
      <c r="B68" s="81" t="n">
        <v>45017</v>
      </c>
      <c r="C68" s="92" t="n"/>
      <c r="D68" s="93" t="n"/>
      <c r="E68" s="65" t="inlineStr">
        <is>
          <t>Definitivo</t>
        </is>
      </c>
      <c r="F68" s="65" t="inlineStr">
        <is>
          <t>INEGI — Encuesta Nacional de Ocupación y Empleo (ENOE/ENOEN)</t>
        </is>
      </c>
      <c r="G68" s="65" t="inlineStr">
        <is>
          <t>https://www.inegi.org.mx/contenidos/saladeprensa/boletines/2026/iooe/IOE2026_07.pdf</t>
        </is>
      </c>
      <c r="H68" s="65" t="inlineStr">
        <is>
          <t>24 de julio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https://www.inegi.org.mx/contenidos/saladeprensa/boletines/2026/iooe/IOE2026_07.pdf</t>
        </is>
      </c>
      <c r="H69" s="64" t="inlineStr">
        <is>
          <t>24 de julio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https://www.inegi.org.mx/contenidos/saladeprensa/boletines/2026/iooe/IOE2026_07.pdf</t>
        </is>
      </c>
      <c r="H70" s="65" t="inlineStr">
        <is>
          <t>24 de julio de 2026</t>
        </is>
      </c>
    </row>
    <row r="71">
      <c r="A71" s="80" t="inlineStr">
        <is>
          <t>Jul 23</t>
        </is>
      </c>
      <c r="B71" s="81" t="n">
        <v>45108</v>
      </c>
      <c r="C71" s="90" t="n"/>
      <c r="D71" s="91" t="n"/>
      <c r="E71" s="64" t="inlineStr">
        <is>
          <t>Definitivo</t>
        </is>
      </c>
      <c r="F71" s="64" t="inlineStr">
        <is>
          <t>INEGI — Encuesta Nacional de Ocupación y Empleo (ENOE/ENOEN)</t>
        </is>
      </c>
      <c r="G71" s="64" t="inlineStr">
        <is>
          <t>https://www.inegi.org.mx/contenidos/saladeprensa/boletines/2026/iooe/IOE2026_07.pdf</t>
        </is>
      </c>
      <c r="H71" s="64" t="inlineStr">
        <is>
          <t>24 de julio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https://www.inegi.org.mx/contenidos/saladeprensa/boletines/2026/iooe/IOE2026_07.pdf</t>
        </is>
      </c>
      <c r="H72" s="65" t="inlineStr">
        <is>
          <t>24 de julio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https://www.inegi.org.mx/contenidos/saladeprensa/boletines/2026/iooe/IOE2026_07.pdf</t>
        </is>
      </c>
      <c r="H73" s="64" t="inlineStr">
        <is>
          <t>24 de julio de 2026</t>
        </is>
      </c>
    </row>
    <row r="74">
      <c r="A74" s="80" t="inlineStr">
        <is>
          <t>Oct 23</t>
        </is>
      </c>
      <c r="B74" s="81" t="n">
        <v>45200</v>
      </c>
      <c r="C74" s="92" t="n"/>
      <c r="D74" s="93" t="n"/>
      <c r="E74" s="65" t="inlineStr">
        <is>
          <t>Definitivo</t>
        </is>
      </c>
      <c r="F74" s="65" t="inlineStr">
        <is>
          <t>INEGI — Encuesta Nacional de Ocupación y Empleo (ENOE/ENOEN)</t>
        </is>
      </c>
      <c r="G74" s="65" t="inlineStr">
        <is>
          <t>https://www.inegi.org.mx/contenidos/saladeprensa/boletines/2026/iooe/IOE2026_07.pdf</t>
        </is>
      </c>
      <c r="H74" s="65" t="inlineStr">
        <is>
          <t>24 de julio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https://www.inegi.org.mx/contenidos/saladeprensa/boletines/2026/iooe/IOE2026_07.pdf</t>
        </is>
      </c>
      <c r="H75" s="64" t="inlineStr">
        <is>
          <t>24 de julio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https://www.inegi.org.mx/contenidos/saladeprensa/boletines/2026/iooe/IOE2026_07.pdf</t>
        </is>
      </c>
      <c r="H76" s="65" t="inlineStr">
        <is>
          <t>24 de julio de 2026</t>
        </is>
      </c>
    </row>
    <row r="77">
      <c r="A77" s="80" t="inlineStr">
        <is>
          <t>Ene 24</t>
        </is>
      </c>
      <c r="B77" s="81" t="n">
        <v>45292</v>
      </c>
      <c r="C77" s="90" t="n"/>
      <c r="D77" s="91" t="n"/>
      <c r="E77" s="64" t="inlineStr">
        <is>
          <t>Definitivo</t>
        </is>
      </c>
      <c r="F77" s="64" t="inlineStr">
        <is>
          <t>INEGI — Encuesta Nacional de Ocupación y Empleo (ENOE/ENOEN)</t>
        </is>
      </c>
      <c r="G77" s="64" t="inlineStr">
        <is>
          <t>https://www.inegi.org.mx/contenidos/saladeprensa/boletines/2026/iooe/IOE2026_07.pdf</t>
        </is>
      </c>
      <c r="H77" s="64" t="inlineStr">
        <is>
          <t>24 de julio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https://www.inegi.org.mx/contenidos/saladeprensa/boletines/2026/iooe/IOE2026_07.pdf</t>
        </is>
      </c>
      <c r="H78" s="65" t="inlineStr">
        <is>
          <t>24 de julio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https://www.inegi.org.mx/contenidos/saladeprensa/boletines/2026/iooe/IOE2026_07.pdf</t>
        </is>
      </c>
      <c r="H79" s="64" t="inlineStr">
        <is>
          <t>24 de julio de 2026</t>
        </is>
      </c>
    </row>
    <row r="80">
      <c r="A80" s="80" t="inlineStr">
        <is>
          <t>Abr 24</t>
        </is>
      </c>
      <c r="B80" s="81" t="n">
        <v>45383</v>
      </c>
      <c r="C80" s="92" t="n"/>
      <c r="D80" s="93" t="n"/>
      <c r="E80" s="65" t="inlineStr">
        <is>
          <t>Definitivo</t>
        </is>
      </c>
      <c r="F80" s="65" t="inlineStr">
        <is>
          <t>INEGI — Encuesta Nacional de Ocupación y Empleo (ENOE/ENOEN)</t>
        </is>
      </c>
      <c r="G80" s="65" t="inlineStr">
        <is>
          <t>https://www.inegi.org.mx/contenidos/saladeprensa/boletines/2026/iooe/IOE2026_07.pdf</t>
        </is>
      </c>
      <c r="H80" s="65" t="inlineStr">
        <is>
          <t>24 de julio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https://www.inegi.org.mx/contenidos/saladeprensa/boletines/2026/iooe/IOE2026_07.pdf</t>
        </is>
      </c>
      <c r="H81" s="64" t="inlineStr">
        <is>
          <t>24 de julio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https://www.inegi.org.mx/contenidos/saladeprensa/boletines/2026/iooe/IOE2026_07.pdf</t>
        </is>
      </c>
      <c r="H82" s="65" t="inlineStr">
        <is>
          <t>24 de julio de 2026</t>
        </is>
      </c>
    </row>
    <row r="83">
      <c r="A83" s="80" t="inlineStr">
        <is>
          <t>Jul 24</t>
        </is>
      </c>
      <c r="B83" s="81" t="n">
        <v>45474</v>
      </c>
      <c r="C83" s="90" t="n"/>
      <c r="D83" s="91" t="n"/>
      <c r="E83" s="64" t="inlineStr">
        <is>
          <t>Definitivo</t>
        </is>
      </c>
      <c r="F83" s="64" t="inlineStr">
        <is>
          <t>INEGI — Encuesta Nacional de Ocupación y Empleo (ENOE/ENOEN)</t>
        </is>
      </c>
      <c r="G83" s="64" t="inlineStr">
        <is>
          <t>https://www.inegi.org.mx/contenidos/saladeprensa/boletines/2026/iooe/IOE2026_07.pdf</t>
        </is>
      </c>
      <c r="H83" s="64" t="inlineStr">
        <is>
          <t>24 de julio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https://www.inegi.org.mx/contenidos/saladeprensa/boletines/2026/iooe/IOE2026_07.pdf</t>
        </is>
      </c>
      <c r="H84" s="65" t="inlineStr">
        <is>
          <t>24 de julio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https://www.inegi.org.mx/contenidos/saladeprensa/boletines/2026/iooe/IOE2026_07.pdf</t>
        </is>
      </c>
      <c r="H85" s="64" t="inlineStr">
        <is>
          <t>24 de julio de 2026</t>
        </is>
      </c>
    </row>
    <row r="86">
      <c r="A86" s="80" t="inlineStr">
        <is>
          <t>Oct 24</t>
        </is>
      </c>
      <c r="B86" s="81" t="n">
        <v>45566</v>
      </c>
      <c r="C86" s="92" t="n"/>
      <c r="D86" s="93" t="n"/>
      <c r="E86" s="65" t="inlineStr">
        <is>
          <t>Definitivo</t>
        </is>
      </c>
      <c r="F86" s="65" t="inlineStr">
        <is>
          <t>INEGI — Encuesta Nacional de Ocupación y Empleo (ENOE/ENOEN)</t>
        </is>
      </c>
      <c r="G86" s="65" t="inlineStr">
        <is>
          <t>https://www.inegi.org.mx/contenidos/saladeprensa/boletines/2026/iooe/IOE2026_07.pdf</t>
        </is>
      </c>
      <c r="H86" s="65" t="inlineStr">
        <is>
          <t>24 de julio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https://www.inegi.org.mx/contenidos/saladeprensa/boletines/2026/iooe/IOE2026_07.pdf</t>
        </is>
      </c>
      <c r="H87" s="64" t="inlineStr">
        <is>
          <t>24 de julio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https://www.inegi.org.mx/contenidos/saladeprensa/boletines/2026/iooe/IOE2026_07.pdf</t>
        </is>
      </c>
      <c r="H88" s="65" t="inlineStr">
        <is>
          <t>24 de julio de 2026</t>
        </is>
      </c>
    </row>
    <row r="89">
      <c r="A89" s="80" t="inlineStr">
        <is>
          <t>Ene 25</t>
        </is>
      </c>
      <c r="B89" s="81" t="n">
        <v>45658</v>
      </c>
      <c r="C89" s="90" t="n"/>
      <c r="D89" s="91" t="n"/>
      <c r="E89" s="64" t="inlineStr">
        <is>
          <t>Definitivo</t>
        </is>
      </c>
      <c r="F89" s="64" t="inlineStr">
        <is>
          <t>INEGI — Encuesta Nacional de Ocupación y Empleo (ENOE/ENOEN)</t>
        </is>
      </c>
      <c r="G89" s="64" t="inlineStr">
        <is>
          <t>https://www.inegi.org.mx/contenidos/saladeprensa/boletines/2026/iooe/IOE2026_07.pdf</t>
        </is>
      </c>
      <c r="H89" s="64" t="inlineStr">
        <is>
          <t>24 de julio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https://www.inegi.org.mx/contenidos/saladeprensa/boletines/2026/iooe/IOE2026_07.pdf</t>
        </is>
      </c>
      <c r="H90" s="65" t="inlineStr">
        <is>
          <t>24 de julio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https://www.inegi.org.mx/contenidos/saladeprensa/boletines/2026/iooe/IOE2026_07.pdf</t>
        </is>
      </c>
      <c r="H91" s="64" t="inlineStr">
        <is>
          <t>24 de julio de 2026</t>
        </is>
      </c>
    </row>
    <row r="92">
      <c r="A92" s="80" t="inlineStr">
        <is>
          <t>Abr 25</t>
        </is>
      </c>
      <c r="B92" s="81" t="n">
        <v>45748</v>
      </c>
      <c r="C92" s="92" t="n"/>
      <c r="D92" s="93" t="n"/>
      <c r="E92" s="65" t="inlineStr">
        <is>
          <t>Definitivo</t>
        </is>
      </c>
      <c r="F92" s="65" t="inlineStr">
        <is>
          <t>INEGI — Encuesta Nacional de Ocupación y Empleo (ENOE/ENOEN)</t>
        </is>
      </c>
      <c r="G92" s="65" t="inlineStr">
        <is>
          <t>https://www.inegi.org.mx/contenidos/saladeprensa/boletines/2026/iooe/IOE2026_07.pdf</t>
        </is>
      </c>
      <c r="H92" s="65" t="inlineStr">
        <is>
          <t>24 de julio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https://www.inegi.org.mx/contenidos/saladeprensa/boletines/2026/iooe/IOE2026_07.pdf</t>
        </is>
      </c>
      <c r="H93" s="64" t="inlineStr">
        <is>
          <t>24 de julio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https://www.inegi.org.mx/contenidos/saladeprensa/boletines/2026/iooe/IOE2026_07.pdf</t>
        </is>
      </c>
      <c r="H94" s="65" t="inlineStr">
        <is>
          <t>24 de julio de 2026</t>
        </is>
      </c>
    </row>
    <row r="95">
      <c r="A95" s="80" t="inlineStr">
        <is>
          <t>Jul 25</t>
        </is>
      </c>
      <c r="B95" s="81" t="n">
        <v>45839</v>
      </c>
      <c r="C95" s="90" t="n"/>
      <c r="D95" s="91" t="n"/>
      <c r="E95" s="64" t="inlineStr">
        <is>
          <t>Definitivo</t>
        </is>
      </c>
      <c r="F95" s="64" t="inlineStr">
        <is>
          <t>INEGI — Encuesta Nacional de Ocupación y Empleo (ENOE/ENOEN)</t>
        </is>
      </c>
      <c r="G95" s="64" t="inlineStr">
        <is>
          <t>https://www.inegi.org.mx/contenidos/saladeprensa/boletines/2026/iooe/IOE2026_07.pdf</t>
        </is>
      </c>
      <c r="H95" s="64" t="inlineStr">
        <is>
          <t>24 de julio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https://www.inegi.org.mx/contenidos/saladeprensa/boletines/2026/iooe/IOE2026_07.pdf</t>
        </is>
      </c>
      <c r="H96" s="65" t="inlineStr">
        <is>
          <t>24 de julio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https://www.inegi.org.mx/contenidos/saladeprensa/boletines/2026/iooe/IOE2026_07.pdf</t>
        </is>
      </c>
      <c r="H97" s="64" t="inlineStr">
        <is>
          <t>24 de julio de 2026</t>
        </is>
      </c>
    </row>
    <row r="98">
      <c r="A98" s="80" t="inlineStr">
        <is>
          <t>Oct 25</t>
        </is>
      </c>
      <c r="B98" s="81" t="n">
        <v>45931</v>
      </c>
      <c r="C98" s="92" t="n"/>
      <c r="D98" s="93" t="n"/>
      <c r="E98" s="65" t="inlineStr">
        <is>
          <t>Definitivo</t>
        </is>
      </c>
      <c r="F98" s="65" t="inlineStr">
        <is>
          <t>INEGI — Encuesta Nacional de Ocupación y Empleo (ENOE/ENOEN)</t>
        </is>
      </c>
      <c r="G98" s="65" t="inlineStr">
        <is>
          <t>https://www.inegi.org.mx/contenidos/saladeprensa/boletines/2026/iooe/IOE2026_07.pdf</t>
        </is>
      </c>
      <c r="H98" s="65" t="inlineStr">
        <is>
          <t>24 de julio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https://www.inegi.org.mx/contenidos/saladeprensa/boletines/2026/iooe/IOE2026_07.pdf</t>
        </is>
      </c>
      <c r="H99" s="64" t="inlineStr">
        <is>
          <t>24 de julio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https://www.inegi.org.mx/contenidos/saladeprensa/boletines/2026/iooe/IOE2026_07.pdf</t>
        </is>
      </c>
      <c r="H100" s="65" t="inlineStr">
        <is>
          <t>24 de julio de 2026</t>
        </is>
      </c>
    </row>
    <row r="101">
      <c r="A101" s="80" t="inlineStr">
        <is>
          <t>Ene 26</t>
        </is>
      </c>
      <c r="B101" s="81" t="n">
        <v>46023</v>
      </c>
      <c r="C101" s="90" t="n"/>
      <c r="D101" s="91" t="n"/>
      <c r="E101" s="64" t="inlineStr">
        <is>
          <t>Definitivo</t>
        </is>
      </c>
      <c r="F101" s="64" t="inlineStr">
        <is>
          <t>INEGI — Encuesta Nacional de Ocupación y Empleo (ENOE/ENOEN)</t>
        </is>
      </c>
      <c r="G101" s="64" t="inlineStr">
        <is>
          <t>https://www.inegi.org.mx/contenidos/saladeprensa/boletines/2026/iooe/IOE2026_07.pdf</t>
        </is>
      </c>
      <c r="H101" s="64" t="inlineStr">
        <is>
          <t>24 de julio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https://www.inegi.org.mx/contenidos/saladeprensa/boletines/2026/iooe/IOE2026_07.pdf</t>
        </is>
      </c>
      <c r="H102" s="65" t="inlineStr">
        <is>
          <t>24 de julio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https://www.inegi.org.mx/contenidos/saladeprensa/boletines/2026/iooe/IOE2026_07.pdf</t>
        </is>
      </c>
      <c r="H103" s="64" t="inlineStr">
        <is>
          <t>24 de julio de 2026</t>
        </is>
      </c>
    </row>
    <row r="104">
      <c r="A104" s="80" t="inlineStr">
        <is>
          <t>Abr 26</t>
        </is>
      </c>
      <c r="B104" s="81" t="n">
        <v>46113</v>
      </c>
      <c r="C104" s="92" t="n"/>
      <c r="D104" s="93" t="n"/>
      <c r="E104" s="65" t="inlineStr">
        <is>
          <t>Definitivo</t>
        </is>
      </c>
      <c r="F104" s="65" t="inlineStr">
        <is>
          <t>INEGI — Encuesta Nacional de Ocupación y Empleo (ENOE/ENOEN)</t>
        </is>
      </c>
      <c r="G104" s="65" t="inlineStr">
        <is>
          <t>https://www.inegi.org.mx/contenidos/saladeprensa/boletines/2026/iooe/IOE2026_07.pdf</t>
        </is>
      </c>
      <c r="H104" s="65" t="inlineStr">
        <is>
          <t>24 de julio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https://www.inegi.org.mx/contenidos/saladeprensa/boletines/2026/iooe/IOE2026_07.pdf</t>
        </is>
      </c>
      <c r="H105" s="64" t="inlineStr">
        <is>
          <t>24 de julio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https://www.inegi.org.mx/contenidos/saladeprensa/boletines/2026/iooe/IOE2026_07.pdf</t>
        </is>
      </c>
      <c r="H106" s="65" t="inlineStr">
        <is>
          <t>24 de julio de 2026</t>
        </is>
      </c>
    </row>
  </sheetData>
  <mergeCells count="2">
    <mergeCell ref="A2:H2"/>
    <mergeCell ref="A1:H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4" t="n">
        <v>469131.612</v>
      </c>
      <c r="C5" s="94" t="n">
        <v>5068369.546</v>
      </c>
      <c r="D5" s="94" t="n">
        <v>7401189.901</v>
      </c>
      <c r="E5" s="82" t="n"/>
      <c r="F5" s="82" t="n"/>
      <c r="G5" s="94" t="n">
        <v>13759053.956</v>
      </c>
      <c r="H5" s="82" t="n"/>
      <c r="I5" s="82" t="n"/>
      <c r="J5" s="82" t="n"/>
      <c r="K5" s="82" t="n"/>
      <c r="L5" s="82" t="n"/>
      <c r="M5" s="82" t="n"/>
    </row>
    <row r="6">
      <c r="A6" s="80" t="inlineStr">
        <is>
          <t>2T-93</t>
        </is>
      </c>
      <c r="B6" s="94" t="n">
        <v>491945.188</v>
      </c>
      <c r="C6" s="94" t="n">
        <v>4942121.692</v>
      </c>
      <c r="D6" s="94" t="n">
        <v>7643696.114</v>
      </c>
      <c r="E6" s="82" t="n">
        <v>0.032766</v>
      </c>
      <c r="F6" s="82" t="n"/>
      <c r="G6" s="94" t="n">
        <v>13889145.022</v>
      </c>
      <c r="H6" s="82" t="n">
        <v>0.009455</v>
      </c>
      <c r="I6" s="82" t="n"/>
      <c r="J6" s="82" t="n">
        <v>0.048629</v>
      </c>
      <c r="K6" s="82" t="n"/>
      <c r="L6" s="82" t="n">
        <v>-0.024909</v>
      </c>
      <c r="M6" s="82" t="n"/>
    </row>
    <row r="7">
      <c r="A7" s="80" t="inlineStr">
        <is>
          <t>3T-93</t>
        </is>
      </c>
      <c r="B7" s="94" t="n">
        <v>492499.834</v>
      </c>
      <c r="C7" s="94" t="n">
        <v>5133706.6</v>
      </c>
      <c r="D7" s="94" t="n">
        <v>7507540.588</v>
      </c>
      <c r="E7" s="82" t="n">
        <v>-0.017813</v>
      </c>
      <c r="F7" s="82" t="n"/>
      <c r="G7" s="94" t="n">
        <v>13862878.872</v>
      </c>
      <c r="H7" s="82" t="n">
        <v>-0.001891</v>
      </c>
      <c r="I7" s="82" t="n"/>
      <c r="J7" s="82" t="n">
        <v>0.001127</v>
      </c>
      <c r="K7" s="82" t="n"/>
      <c r="L7" s="82" t="n">
        <v>0.038766</v>
      </c>
      <c r="M7" s="82" t="n"/>
    </row>
    <row r="8">
      <c r="A8" s="80" t="inlineStr">
        <is>
          <t>4T-93</t>
        </is>
      </c>
      <c r="B8" s="94" t="n">
        <v>529808.779</v>
      </c>
      <c r="C8" s="94" t="n">
        <v>5153319.18</v>
      </c>
      <c r="D8" s="94" t="n">
        <v>7631081.987</v>
      </c>
      <c r="E8" s="82" t="n">
        <v>0.016456</v>
      </c>
      <c r="F8" s="82" t="n"/>
      <c r="G8" s="94" t="n">
        <v>14077352.767</v>
      </c>
      <c r="H8" s="82" t="n">
        <v>0.015471</v>
      </c>
      <c r="I8" s="82" t="n"/>
      <c r="J8" s="82" t="n">
        <v>0.075754</v>
      </c>
      <c r="K8" s="82" t="n"/>
      <c r="L8" s="82" t="n">
        <v>0.00382</v>
      </c>
      <c r="M8" s="82" t="n"/>
    </row>
    <row r="9">
      <c r="A9" s="80" t="inlineStr">
        <is>
          <t>1T-94</t>
        </is>
      </c>
      <c r="B9" s="94" t="n">
        <v>460415.889</v>
      </c>
      <c r="C9" s="94" t="n">
        <v>5219093.507</v>
      </c>
      <c r="D9" s="94" t="n">
        <v>7563238.853</v>
      </c>
      <c r="E9" s="82" t="n">
        <v>-0.00889</v>
      </c>
      <c r="F9" s="82" t="n">
        <v>0.021895</v>
      </c>
      <c r="G9" s="94" t="n">
        <v>14100080.574</v>
      </c>
      <c r="H9" s="82" t="n">
        <v>0.001614</v>
      </c>
      <c r="I9" s="82" t="n">
        <v>0.024786</v>
      </c>
      <c r="J9" s="82" t="n">
        <v>-0.130977</v>
      </c>
      <c r="K9" s="82" t="n">
        <v>-0.018578</v>
      </c>
      <c r="L9" s="82" t="n">
        <v>0.012763</v>
      </c>
      <c r="M9" s="82" t="n">
        <v>0.029738</v>
      </c>
    </row>
    <row r="10">
      <c r="A10" s="80" t="inlineStr">
        <is>
          <t>2T-94</t>
        </is>
      </c>
      <c r="B10" s="94" t="n">
        <v>525072.004</v>
      </c>
      <c r="C10" s="94" t="n">
        <v>5273651.587</v>
      </c>
      <c r="D10" s="94" t="n">
        <v>7967044.911</v>
      </c>
      <c r="E10" s="82" t="n">
        <v>0.053391</v>
      </c>
      <c r="F10" s="82" t="n">
        <v>0.042303</v>
      </c>
      <c r="G10" s="94" t="n">
        <v>14655082.637</v>
      </c>
      <c r="H10" s="82" t="n">
        <v>0.039362</v>
      </c>
      <c r="I10" s="82" t="n">
        <v>0.055146</v>
      </c>
      <c r="J10" s="82" t="n">
        <v>0.14043</v>
      </c>
      <c r="K10" s="82" t="n">
        <v>0.067338</v>
      </c>
      <c r="L10" s="82" t="n">
        <v>0.010454</v>
      </c>
      <c r="M10" s="82" t="n">
        <v>0.067083</v>
      </c>
    </row>
    <row r="11">
      <c r="A11" s="80" t="inlineStr">
        <is>
          <t>3T-94</t>
        </is>
      </c>
      <c r="B11" s="94" t="n">
        <v>456542.671</v>
      </c>
      <c r="C11" s="94" t="n">
        <v>5385396.519</v>
      </c>
      <c r="D11" s="94" t="n">
        <v>7826046.468</v>
      </c>
      <c r="E11" s="82" t="n">
        <v>-0.017698</v>
      </c>
      <c r="F11" s="82" t="n">
        <v>0.042425</v>
      </c>
      <c r="G11" s="94" t="n">
        <v>14488831.889</v>
      </c>
      <c r="H11" s="82" t="n">
        <v>-0.011344</v>
      </c>
      <c r="I11" s="82" t="n">
        <v>0.045153</v>
      </c>
      <c r="J11" s="82" t="n">
        <v>-0.130514</v>
      </c>
      <c r="K11" s="82" t="n">
        <v>-0.073009</v>
      </c>
      <c r="L11" s="82" t="n">
        <v>0.021189</v>
      </c>
      <c r="M11" s="82" t="n">
        <v>0.049027</v>
      </c>
    </row>
    <row r="12">
      <c r="A12" s="80" t="inlineStr">
        <is>
          <t>4T-94</t>
        </is>
      </c>
      <c r="B12" s="94" t="n">
        <v>537902.019</v>
      </c>
      <c r="C12" s="94" t="n">
        <v>5345347.947</v>
      </c>
      <c r="D12" s="94" t="n">
        <v>8126843.855</v>
      </c>
      <c r="E12" s="82" t="n">
        <v>0.038435</v>
      </c>
      <c r="F12" s="82" t="n">
        <v>0.064966</v>
      </c>
      <c r="G12" s="94" t="n">
        <v>14787062.247</v>
      </c>
      <c r="H12" s="82" t="n">
        <v>0.020583</v>
      </c>
      <c r="I12" s="82" t="n">
        <v>0.050415</v>
      </c>
      <c r="J12" s="82" t="n">
        <v>0.178208</v>
      </c>
      <c r="K12" s="82" t="n">
        <v>0.015276</v>
      </c>
      <c r="L12" s="82" t="n">
        <v>-0.007437</v>
      </c>
      <c r="M12" s="82" t="n">
        <v>0.037263</v>
      </c>
    </row>
    <row r="13">
      <c r="A13" s="80" t="inlineStr">
        <is>
          <t>1T-95</t>
        </is>
      </c>
      <c r="B13" s="94" t="n">
        <v>453727.054</v>
      </c>
      <c r="C13" s="94" t="n">
        <v>5055171.535</v>
      </c>
      <c r="D13" s="94" t="n">
        <v>7665270.476</v>
      </c>
      <c r="E13" s="82" t="n">
        <v>-0.056796</v>
      </c>
      <c r="F13" s="82" t="n">
        <v>0.01349</v>
      </c>
      <c r="G13" s="94" t="n">
        <v>14043942.174</v>
      </c>
      <c r="H13" s="82" t="n">
        <v>-0.050255</v>
      </c>
      <c r="I13" s="82" t="n">
        <v>-0.003981</v>
      </c>
      <c r="J13" s="82" t="n">
        <v>-0.156488</v>
      </c>
      <c r="K13" s="82" t="n">
        <v>-0.014528</v>
      </c>
      <c r="L13" s="82" t="n">
        <v>-0.054286</v>
      </c>
      <c r="M13" s="82" t="n">
        <v>-0.031408</v>
      </c>
    </row>
    <row r="14">
      <c r="A14" s="80" t="inlineStr">
        <is>
          <t>2T-95</t>
        </is>
      </c>
      <c r="B14" s="94" t="n">
        <v>493033.792</v>
      </c>
      <c r="C14" s="94" t="n">
        <v>4510921.396</v>
      </c>
      <c r="D14" s="94" t="n">
        <v>7517247.445</v>
      </c>
      <c r="E14" s="82" t="n">
        <v>-0.019311</v>
      </c>
      <c r="F14" s="82" t="n">
        <v>-0.056457</v>
      </c>
      <c r="G14" s="94" t="n">
        <v>13287443.87</v>
      </c>
      <c r="H14" s="82" t="n">
        <v>-0.053867</v>
      </c>
      <c r="I14" s="82" t="n">
        <v>-0.093322</v>
      </c>
      <c r="J14" s="82" t="n">
        <v>0.086631</v>
      </c>
      <c r="K14" s="82" t="n">
        <v>-0.061017</v>
      </c>
      <c r="L14" s="82" t="n">
        <v>-0.107662</v>
      </c>
      <c r="M14" s="82" t="n">
        <v>-0.14463</v>
      </c>
    </row>
    <row r="15">
      <c r="A15" s="80" t="inlineStr">
        <is>
          <t>3T-95</t>
        </is>
      </c>
      <c r="B15" s="94" t="n">
        <v>501004.415</v>
      </c>
      <c r="C15" s="94" t="n">
        <v>4712732.855</v>
      </c>
      <c r="D15" s="94" t="n">
        <v>7471792.751</v>
      </c>
      <c r="E15" s="82" t="n">
        <v>-0.006047</v>
      </c>
      <c r="F15" s="82" t="n">
        <v>-0.045266</v>
      </c>
      <c r="G15" s="94" t="n">
        <v>13412238.39</v>
      </c>
      <c r="H15" s="82" t="n">
        <v>0.009391999999999999</v>
      </c>
      <c r="I15" s="82" t="n">
        <v>-0.074305</v>
      </c>
      <c r="J15" s="82" t="n">
        <v>0.016166</v>
      </c>
      <c r="K15" s="82" t="n">
        <v>0.097388</v>
      </c>
      <c r="L15" s="82" t="n">
        <v>0.044738</v>
      </c>
      <c r="M15" s="82" t="n">
        <v>-0.124905</v>
      </c>
    </row>
    <row r="16">
      <c r="A16" s="80" t="inlineStr">
        <is>
          <t>4T-95</t>
        </is>
      </c>
      <c r="B16" s="94" t="n">
        <v>556326.176</v>
      </c>
      <c r="C16" s="94" t="n">
        <v>4871957.02</v>
      </c>
      <c r="D16" s="94" t="n">
        <v>7703353.153</v>
      </c>
      <c r="E16" s="82" t="n">
        <v>0.030991</v>
      </c>
      <c r="F16" s="82" t="n">
        <v>-0.05211</v>
      </c>
      <c r="G16" s="94" t="n">
        <v>13857623.55</v>
      </c>
      <c r="H16" s="82" t="n">
        <v>0.033207</v>
      </c>
      <c r="I16" s="82" t="n">
        <v>-0.06285499999999999</v>
      </c>
      <c r="J16" s="82" t="n">
        <v>0.110422</v>
      </c>
      <c r="K16" s="82" t="n">
        <v>0.034252</v>
      </c>
      <c r="L16" s="82" t="n">
        <v>0.033786</v>
      </c>
      <c r="M16" s="82" t="n">
        <v>-0.088561</v>
      </c>
    </row>
    <row r="17">
      <c r="A17" s="80" t="inlineStr">
        <is>
          <t>1T-96</t>
        </is>
      </c>
      <c r="B17" s="94" t="n">
        <v>499745.892</v>
      </c>
      <c r="C17" s="94" t="n">
        <v>5182979.517</v>
      </c>
      <c r="D17" s="94" t="n">
        <v>7700990.911</v>
      </c>
      <c r="E17" s="82" t="n">
        <v>-0.000307</v>
      </c>
      <c r="F17" s="82" t="n">
        <v>0.00466</v>
      </c>
      <c r="G17" s="94" t="n">
        <v>14237650.096</v>
      </c>
      <c r="H17" s="82" t="n">
        <v>0.027424</v>
      </c>
      <c r="I17" s="82" t="n">
        <v>0.013793</v>
      </c>
      <c r="J17" s="82" t="n">
        <v>-0.101703</v>
      </c>
      <c r="K17" s="82" t="n">
        <v>0.101424</v>
      </c>
      <c r="L17" s="82" t="n">
        <v>0.06383900000000001</v>
      </c>
      <c r="M17" s="82" t="n">
        <v>0.025283</v>
      </c>
    </row>
    <row r="18">
      <c r="A18" s="80" t="inlineStr">
        <is>
          <t>2T-96</t>
        </is>
      </c>
      <c r="B18" s="94" t="n">
        <v>514430.297</v>
      </c>
      <c r="C18" s="94" t="n">
        <v>5121575.921</v>
      </c>
      <c r="D18" s="94" t="n">
        <v>7886168.973</v>
      </c>
      <c r="E18" s="82" t="n">
        <v>0.024046</v>
      </c>
      <c r="F18" s="82" t="n">
        <v>0.049077</v>
      </c>
      <c r="G18" s="94" t="n">
        <v>14340821.386</v>
      </c>
      <c r="H18" s="82" t="n">
        <v>0.007246</v>
      </c>
      <c r="I18" s="82" t="n">
        <v>0.079276</v>
      </c>
      <c r="J18" s="82" t="n">
        <v>0.029384</v>
      </c>
      <c r="K18" s="82" t="n">
        <v>0.043398</v>
      </c>
      <c r="L18" s="82" t="n">
        <v>-0.011847</v>
      </c>
      <c r="M18" s="82" t="n">
        <v>0.135372</v>
      </c>
    </row>
    <row r="19">
      <c r="A19" s="80" t="inlineStr">
        <is>
          <t>3T-96</t>
        </is>
      </c>
      <c r="B19" s="94" t="n">
        <v>494418.494</v>
      </c>
      <c r="C19" s="94" t="n">
        <v>5346337.34</v>
      </c>
      <c r="D19" s="94" t="n">
        <v>7806071.153</v>
      </c>
      <c r="E19" s="82" t="n">
        <v>-0.010157</v>
      </c>
      <c r="F19" s="82" t="n">
        <v>0.044739</v>
      </c>
      <c r="G19" s="94" t="n">
        <v>14412887.421</v>
      </c>
      <c r="H19" s="82" t="n">
        <v>0.005025</v>
      </c>
      <c r="I19" s="82" t="n">
        <v>0.07460700000000001</v>
      </c>
      <c r="J19" s="82" t="n">
        <v>-0.038901</v>
      </c>
      <c r="K19" s="82" t="n">
        <v>-0.013145</v>
      </c>
      <c r="L19" s="82" t="n">
        <v>0.043885</v>
      </c>
      <c r="M19" s="82" t="n">
        <v>0.134445</v>
      </c>
    </row>
    <row r="20">
      <c r="A20" s="80" t="inlineStr">
        <is>
          <t>4T-96</t>
        </is>
      </c>
      <c r="B20" s="94" t="n">
        <v>571737.978</v>
      </c>
      <c r="C20" s="94" t="n">
        <v>5533838.887</v>
      </c>
      <c r="D20" s="94" t="n">
        <v>8108825.022</v>
      </c>
      <c r="E20" s="82" t="n">
        <v>0.038784</v>
      </c>
      <c r="F20" s="82" t="n">
        <v>0.052636</v>
      </c>
      <c r="G20" s="94" t="n">
        <v>15005156.934</v>
      </c>
      <c r="H20" s="82" t="n">
        <v>0.041093</v>
      </c>
      <c r="I20" s="82" t="n">
        <v>0.08280899999999999</v>
      </c>
      <c r="J20" s="82" t="n">
        <v>0.156385</v>
      </c>
      <c r="K20" s="82" t="n">
        <v>0.027703</v>
      </c>
      <c r="L20" s="82" t="n">
        <v>0.035071</v>
      </c>
      <c r="M20" s="82" t="n">
        <v>0.135855</v>
      </c>
    </row>
    <row r="21">
      <c r="A21" s="80" t="inlineStr">
        <is>
          <t>1T-97</t>
        </is>
      </c>
      <c r="B21" s="94" t="n">
        <v>501737.072</v>
      </c>
      <c r="C21" s="94" t="n">
        <v>5474024.363</v>
      </c>
      <c r="D21" s="94" t="n">
        <v>7956522.789</v>
      </c>
      <c r="E21" s="82" t="n">
        <v>-0.018782</v>
      </c>
      <c r="F21" s="82" t="n">
        <v>0.033182</v>
      </c>
      <c r="G21" s="94" t="n">
        <v>14809591.398</v>
      </c>
      <c r="H21" s="82" t="n">
        <v>-0.013033</v>
      </c>
      <c r="I21" s="82" t="n">
        <v>0.040171</v>
      </c>
      <c r="J21" s="82" t="n">
        <v>-0.122435</v>
      </c>
      <c r="K21" s="82" t="n">
        <v>0.003984</v>
      </c>
      <c r="L21" s="82" t="n">
        <v>-0.010809</v>
      </c>
      <c r="M21" s="82" t="n">
        <v>0.056154</v>
      </c>
    </row>
    <row r="22">
      <c r="A22" s="80" t="inlineStr">
        <is>
          <t>2T-97</t>
        </is>
      </c>
      <c r="B22" s="94" t="n">
        <v>530032.464</v>
      </c>
      <c r="C22" s="94" t="n">
        <v>5652765.2</v>
      </c>
      <c r="D22" s="94" t="n">
        <v>8492716.331</v>
      </c>
      <c r="E22" s="82" t="n">
        <v>0.06739000000000001</v>
      </c>
      <c r="F22" s="82" t="n">
        <v>0.076913</v>
      </c>
      <c r="G22" s="94" t="n">
        <v>15584335.623</v>
      </c>
      <c r="H22" s="82" t="n">
        <v>0.052314</v>
      </c>
      <c r="I22" s="82" t="n">
        <v>0.086712</v>
      </c>
      <c r="J22" s="82" t="n">
        <v>0.056395</v>
      </c>
      <c r="K22" s="82" t="n">
        <v>0.030329</v>
      </c>
      <c r="L22" s="82" t="n">
        <v>0.032653</v>
      </c>
      <c r="M22" s="82" t="n">
        <v>0.103716</v>
      </c>
    </row>
    <row r="23">
      <c r="A23" s="80" t="inlineStr">
        <is>
          <t>3T-97</t>
        </is>
      </c>
      <c r="B23" s="94" t="n">
        <v>475667.19</v>
      </c>
      <c r="C23" s="94" t="n">
        <v>5910886.525</v>
      </c>
      <c r="D23" s="94" t="n">
        <v>8383796.179</v>
      </c>
      <c r="E23" s="82" t="n">
        <v>-0.012825</v>
      </c>
      <c r="F23" s="82" t="n">
        <v>0.07401000000000001</v>
      </c>
      <c r="G23" s="94" t="n">
        <v>15624252.001</v>
      </c>
      <c r="H23" s="82" t="n">
        <v>0.002561</v>
      </c>
      <c r="I23" s="82" t="n">
        <v>0.084047</v>
      </c>
      <c r="J23" s="82" t="n">
        <v>-0.10257</v>
      </c>
      <c r="K23" s="82" t="n">
        <v>-0.037926</v>
      </c>
      <c r="L23" s="82" t="n">
        <v>0.045663</v>
      </c>
      <c r="M23" s="82" t="n">
        <v>0.105596</v>
      </c>
    </row>
    <row r="24">
      <c r="A24" s="80" t="inlineStr">
        <is>
          <t>4T-97</t>
        </is>
      </c>
      <c r="B24" s="94" t="n">
        <v>571826.382</v>
      </c>
      <c r="C24" s="94" t="n">
        <v>5979006.583</v>
      </c>
      <c r="D24" s="94" t="n">
        <v>8753839.24</v>
      </c>
      <c r="E24" s="82" t="n">
        <v>0.044138</v>
      </c>
      <c r="F24" s="82" t="n">
        <v>0.079545</v>
      </c>
      <c r="G24" s="94" t="n">
        <v>16153434.161</v>
      </c>
      <c r="H24" s="82" t="n">
        <v>0.033869</v>
      </c>
      <c r="I24" s="82" t="n">
        <v>0.076526</v>
      </c>
      <c r="J24" s="82" t="n">
        <v>0.202156</v>
      </c>
      <c r="K24" s="82" t="n">
        <v>0.000155</v>
      </c>
      <c r="L24" s="82" t="n">
        <v>0.011525</v>
      </c>
      <c r="M24" s="82" t="n">
        <v>0.080445</v>
      </c>
    </row>
    <row r="25">
      <c r="A25" s="80" t="inlineStr">
        <is>
          <t>1T-98</t>
        </is>
      </c>
      <c r="B25" s="94" t="n">
        <v>525744.5919999999</v>
      </c>
      <c r="C25" s="94" t="n">
        <v>6157924.217</v>
      </c>
      <c r="D25" s="94" t="n">
        <v>8666024.219000001</v>
      </c>
      <c r="E25" s="82" t="n">
        <v>-0.010032</v>
      </c>
      <c r="F25" s="82" t="n">
        <v>0.089172</v>
      </c>
      <c r="G25" s="94" t="n">
        <v>16337214.143</v>
      </c>
      <c r="H25" s="82" t="n">
        <v>0.011377</v>
      </c>
      <c r="I25" s="82" t="n">
        <v>0.103151</v>
      </c>
      <c r="J25" s="82" t="n">
        <v>-0.08058700000000001</v>
      </c>
      <c r="K25" s="82" t="n">
        <v>0.047849</v>
      </c>
      <c r="L25" s="82" t="n">
        <v>0.029924</v>
      </c>
      <c r="M25" s="82" t="n">
        <v>0.124935</v>
      </c>
    </row>
    <row r="26">
      <c r="A26" s="80" t="inlineStr">
        <is>
          <t>2T-98</t>
        </is>
      </c>
      <c r="B26" s="94" t="n">
        <v>534956.447</v>
      </c>
      <c r="C26" s="94" t="n">
        <v>6040769.573</v>
      </c>
      <c r="D26" s="94" t="n">
        <v>8979968.368000001</v>
      </c>
      <c r="E26" s="82" t="n">
        <v>0.036227</v>
      </c>
      <c r="F26" s="82" t="n">
        <v>0.057373</v>
      </c>
      <c r="G26" s="94" t="n">
        <v>16539597.626</v>
      </c>
      <c r="H26" s="82" t="n">
        <v>0.012388</v>
      </c>
      <c r="I26" s="82" t="n">
        <v>0.061296</v>
      </c>
      <c r="J26" s="82" t="n">
        <v>0.017522</v>
      </c>
      <c r="K26" s="82" t="n">
        <v>0.00929</v>
      </c>
      <c r="L26" s="82" t="n">
        <v>-0.019025</v>
      </c>
      <c r="M26" s="82" t="n">
        <v>0.06864000000000001</v>
      </c>
    </row>
    <row r="27">
      <c r="A27" s="80" t="inlineStr">
        <is>
          <t>3T-98</t>
        </is>
      </c>
      <c r="B27" s="94" t="n">
        <v>521291.101</v>
      </c>
      <c r="C27" s="94" t="n">
        <v>6272846.363</v>
      </c>
      <c r="D27" s="94" t="n">
        <v>8861628.745999999</v>
      </c>
      <c r="E27" s="82" t="n">
        <v>-0.013178</v>
      </c>
      <c r="F27" s="82" t="n">
        <v>0.056995</v>
      </c>
      <c r="G27" s="94" t="n">
        <v>16552799.275</v>
      </c>
      <c r="H27" s="82" t="n">
        <v>0.000798</v>
      </c>
      <c r="I27" s="82" t="n">
        <v>0.05943</v>
      </c>
      <c r="J27" s="82" t="n">
        <v>-0.025545</v>
      </c>
      <c r="K27" s="82" t="n">
        <v>0.095916</v>
      </c>
      <c r="L27" s="82" t="n">
        <v>0.038418</v>
      </c>
      <c r="M27" s="82" t="n">
        <v>0.061236</v>
      </c>
    </row>
    <row r="28">
      <c r="A28" s="80" t="inlineStr">
        <is>
          <t>4T-98</t>
        </is>
      </c>
      <c r="B28" s="94" t="n">
        <v>563942.237</v>
      </c>
      <c r="C28" s="94" t="n">
        <v>6161338.306</v>
      </c>
      <c r="D28" s="94" t="n">
        <v>8994905.966</v>
      </c>
      <c r="E28" s="82" t="n">
        <v>0.01504</v>
      </c>
      <c r="F28" s="82" t="n">
        <v>0.027538</v>
      </c>
      <c r="G28" s="94" t="n">
        <v>16587365.488</v>
      </c>
      <c r="H28" s="82" t="n">
        <v>0.002088</v>
      </c>
      <c r="I28" s="82" t="n">
        <v>0.026863</v>
      </c>
      <c r="J28" s="82" t="n">
        <v>0.081818</v>
      </c>
      <c r="K28" s="82" t="n">
        <v>-0.013788</v>
      </c>
      <c r="L28" s="82" t="n">
        <v>-0.017776</v>
      </c>
      <c r="M28" s="82" t="n">
        <v>0.030495</v>
      </c>
    </row>
    <row r="29">
      <c r="A29" s="80" t="inlineStr">
        <is>
          <t>1T-99</t>
        </is>
      </c>
      <c r="B29" s="94" t="n">
        <v>576999.982</v>
      </c>
      <c r="C29" s="94" t="n">
        <v>6266589.216</v>
      </c>
      <c r="D29" s="94" t="n">
        <v>8858739.981000001</v>
      </c>
      <c r="E29" s="82" t="n">
        <v>-0.015138</v>
      </c>
      <c r="F29" s="82" t="n">
        <v>0.022238</v>
      </c>
      <c r="G29" s="94" t="n">
        <v>16704973.282</v>
      </c>
      <c r="H29" s="82" t="n">
        <v>0.00709</v>
      </c>
      <c r="I29" s="82" t="n">
        <v>0.022511</v>
      </c>
      <c r="J29" s="82" t="n">
        <v>0.023154</v>
      </c>
      <c r="K29" s="82" t="n">
        <v>0.09749099999999999</v>
      </c>
      <c r="L29" s="82" t="n">
        <v>0.017082</v>
      </c>
      <c r="M29" s="82" t="n">
        <v>0.017646</v>
      </c>
    </row>
    <row r="30">
      <c r="A30" s="80" t="inlineStr">
        <is>
          <t>2T-99</t>
        </is>
      </c>
      <c r="B30" s="94" t="n">
        <v>526691.5209999999</v>
      </c>
      <c r="C30" s="94" t="n">
        <v>6127831.18</v>
      </c>
      <c r="D30" s="94" t="n">
        <v>9254905.825999999</v>
      </c>
      <c r="E30" s="82" t="n">
        <v>0.04472</v>
      </c>
      <c r="F30" s="82" t="n">
        <v>0.030617</v>
      </c>
      <c r="G30" s="94" t="n">
        <v>16929118.024</v>
      </c>
      <c r="H30" s="82" t="n">
        <v>0.013418</v>
      </c>
      <c r="I30" s="82" t="n">
        <v>0.023551</v>
      </c>
      <c r="J30" s="82" t="n">
        <v>-0.08719</v>
      </c>
      <c r="K30" s="82" t="n">
        <v>-0.01545</v>
      </c>
      <c r="L30" s="82" t="n">
        <v>-0.022143</v>
      </c>
      <c r="M30" s="82" t="n">
        <v>0.014412</v>
      </c>
    </row>
    <row r="31">
      <c r="A31" s="80" t="inlineStr">
        <is>
          <t>3T-99</t>
        </is>
      </c>
      <c r="B31" s="94" t="n">
        <v>504254.554</v>
      </c>
      <c r="C31" s="94" t="n">
        <v>6416451.937</v>
      </c>
      <c r="D31" s="94" t="n">
        <v>9190243.407</v>
      </c>
      <c r="E31" s="82" t="n">
        <v>-0.006987</v>
      </c>
      <c r="F31" s="82" t="n">
        <v>0.037083</v>
      </c>
      <c r="G31" s="94" t="n">
        <v>17050482.211</v>
      </c>
      <c r="H31" s="82" t="n">
        <v>0.007169</v>
      </c>
      <c r="I31" s="82" t="n">
        <v>0.030066</v>
      </c>
      <c r="J31" s="82" t="n">
        <v>-0.0426</v>
      </c>
      <c r="K31" s="82" t="n">
        <v>-0.032681</v>
      </c>
      <c r="L31" s="82" t="n">
        <v>0.0471</v>
      </c>
      <c r="M31" s="82" t="n">
        <v>0.022893</v>
      </c>
    </row>
    <row r="32">
      <c r="A32" s="80" t="inlineStr">
        <is>
          <t>4T-99</t>
        </is>
      </c>
      <c r="B32" s="94" t="n">
        <v>564425.799</v>
      </c>
      <c r="C32" s="94" t="n">
        <v>6268398.904</v>
      </c>
      <c r="D32" s="94" t="n">
        <v>9412020.413000001</v>
      </c>
      <c r="E32" s="82" t="n">
        <v>0.024132</v>
      </c>
      <c r="F32" s="82" t="n">
        <v>0.046372</v>
      </c>
      <c r="G32" s="94" t="n">
        <v>17151190.783</v>
      </c>
      <c r="H32" s="82" t="n">
        <v>0.005906</v>
      </c>
      <c r="I32" s="82" t="n">
        <v>0.033991</v>
      </c>
      <c r="J32" s="82" t="n">
        <v>0.119327</v>
      </c>
      <c r="K32" s="82" t="n">
        <v>0.000857</v>
      </c>
      <c r="L32" s="82" t="n">
        <v>-0.023074</v>
      </c>
      <c r="M32" s="82" t="n">
        <v>0.017376</v>
      </c>
    </row>
    <row r="33">
      <c r="A33" s="80" t="inlineStr">
        <is>
          <t>1T-00</t>
        </is>
      </c>
      <c r="B33" s="94" t="n">
        <v>555239.686</v>
      </c>
      <c r="C33" s="94" t="n">
        <v>6611798.502</v>
      </c>
      <c r="D33" s="94" t="n">
        <v>9430285.095000001</v>
      </c>
      <c r="E33" s="82" t="n">
        <v>0.001941</v>
      </c>
      <c r="F33" s="82" t="n">
        <v>0.06451800000000001</v>
      </c>
      <c r="G33" s="94" t="n">
        <v>17649705.005</v>
      </c>
      <c r="H33" s="82" t="n">
        <v>0.029066</v>
      </c>
      <c r="I33" s="82" t="n">
        <v>0.056554</v>
      </c>
      <c r="J33" s="82" t="n">
        <v>-0.016275</v>
      </c>
      <c r="K33" s="82" t="n">
        <v>-0.037713</v>
      </c>
      <c r="L33" s="82" t="n">
        <v>0.054783</v>
      </c>
      <c r="M33" s="82" t="n">
        <v>0.055087</v>
      </c>
    </row>
    <row r="34">
      <c r="A34" s="80" t="inlineStr">
        <is>
          <t>2T-00</t>
        </is>
      </c>
      <c r="B34" s="94" t="n">
        <v>561193.975</v>
      </c>
      <c r="C34" s="94" t="n">
        <v>6479541.566</v>
      </c>
      <c r="D34" s="94" t="n">
        <v>9777987.380999999</v>
      </c>
      <c r="E34" s="82" t="n">
        <v>0.036871</v>
      </c>
      <c r="F34" s="82" t="n">
        <v>0.056519</v>
      </c>
      <c r="G34" s="94" t="n">
        <v>17862016.739</v>
      </c>
      <c r="H34" s="82" t="n">
        <v>0.012029</v>
      </c>
      <c r="I34" s="82" t="n">
        <v>0.055106</v>
      </c>
      <c r="J34" s="82" t="n">
        <v>0.010724</v>
      </c>
      <c r="K34" s="82" t="n">
        <v>0.065508</v>
      </c>
      <c r="L34" s="82" t="n">
        <v>-0.020003</v>
      </c>
      <c r="M34" s="82" t="n">
        <v>0.057396</v>
      </c>
    </row>
    <row r="35">
      <c r="A35" s="80" t="inlineStr">
        <is>
          <t>3T-00</t>
        </is>
      </c>
      <c r="B35" s="94" t="n">
        <v>481213.062</v>
      </c>
      <c r="C35" s="94" t="n">
        <v>6836715.502</v>
      </c>
      <c r="D35" s="94" t="n">
        <v>9693429.777000001</v>
      </c>
      <c r="E35" s="82" t="n">
        <v>-0.008647999999999999</v>
      </c>
      <c r="F35" s="82" t="n">
        <v>0.054752</v>
      </c>
      <c r="G35" s="94" t="n">
        <v>18020884.404</v>
      </c>
      <c r="H35" s="82" t="n">
        <v>0.008894000000000001</v>
      </c>
      <c r="I35" s="82" t="n">
        <v>0.056913</v>
      </c>
      <c r="J35" s="82" t="n">
        <v>-0.142519</v>
      </c>
      <c r="K35" s="82" t="n">
        <v>-0.045694</v>
      </c>
      <c r="L35" s="82" t="n">
        <v>0.055123</v>
      </c>
      <c r="M35" s="82" t="n">
        <v>0.065498</v>
      </c>
    </row>
    <row r="36">
      <c r="A36" s="80" t="inlineStr">
        <is>
          <t>4T-00</t>
        </is>
      </c>
      <c r="B36" s="94" t="n">
        <v>599293.228</v>
      </c>
      <c r="C36" s="94" t="n">
        <v>6418347.265</v>
      </c>
      <c r="D36" s="94" t="n">
        <v>9804432</v>
      </c>
      <c r="E36" s="82" t="n">
        <v>0.011451</v>
      </c>
      <c r="F36" s="82" t="n">
        <v>0.041693</v>
      </c>
      <c r="G36" s="94" t="n">
        <v>17714811.387</v>
      </c>
      <c r="H36" s="82" t="n">
        <v>-0.016984</v>
      </c>
      <c r="I36" s="82" t="n">
        <v>0.032862</v>
      </c>
      <c r="J36" s="82" t="n">
        <v>0.24538</v>
      </c>
      <c r="K36" s="82" t="n">
        <v>0.061775</v>
      </c>
      <c r="L36" s="82" t="n">
        <v>-0.061194</v>
      </c>
      <c r="M36" s="82" t="n">
        <v>0.023921</v>
      </c>
    </row>
    <row r="37">
      <c r="A37" s="80" t="inlineStr">
        <is>
          <t>1T-01</t>
        </is>
      </c>
      <c r="B37" s="94" t="n">
        <v>537427.508</v>
      </c>
      <c r="C37" s="94" t="n">
        <v>6560661.794</v>
      </c>
      <c r="D37" s="94" t="n">
        <v>9520942.301000001</v>
      </c>
      <c r="E37" s="82" t="n">
        <v>-0.028914</v>
      </c>
      <c r="F37" s="82" t="n">
        <v>0.009613</v>
      </c>
      <c r="G37" s="94" t="n">
        <v>17764232.953</v>
      </c>
      <c r="H37" s="82" t="n">
        <v>0.00279</v>
      </c>
      <c r="I37" s="82" t="n">
        <v>0.006489</v>
      </c>
      <c r="J37" s="82" t="n">
        <v>-0.103231</v>
      </c>
      <c r="K37" s="82" t="n">
        <v>-0.03208</v>
      </c>
      <c r="L37" s="82" t="n">
        <v>0.022173</v>
      </c>
      <c r="M37" s="82" t="n">
        <v>-0.007734</v>
      </c>
    </row>
    <row r="38">
      <c r="A38" s="80" t="inlineStr">
        <is>
          <t>2T-01</t>
        </is>
      </c>
      <c r="B38" s="94" t="n">
        <v>599395.857</v>
      </c>
      <c r="C38" s="94" t="n">
        <v>6302071.073</v>
      </c>
      <c r="D38" s="94" t="n">
        <v>9847304.763</v>
      </c>
      <c r="E38" s="82" t="n">
        <v>0.034278</v>
      </c>
      <c r="F38" s="82" t="n">
        <v>0.007089</v>
      </c>
      <c r="G38" s="94" t="n">
        <v>17874019.34</v>
      </c>
      <c r="H38" s="82" t="n">
        <v>0.00618</v>
      </c>
      <c r="I38" s="82" t="n">
        <v>0.000672</v>
      </c>
      <c r="J38" s="82" t="n">
        <v>0.115306</v>
      </c>
      <c r="K38" s="82" t="n">
        <v>0.06807299999999999</v>
      </c>
      <c r="L38" s="82" t="n">
        <v>-0.039415</v>
      </c>
      <c r="M38" s="82" t="n">
        <v>-0.027389</v>
      </c>
    </row>
    <row r="39">
      <c r="A39" s="80" t="inlineStr">
        <is>
          <t>3T-01</t>
        </is>
      </c>
      <c r="B39" s="94" t="n">
        <v>530879.2340000001</v>
      </c>
      <c r="C39" s="94" t="n">
        <v>6588803.177</v>
      </c>
      <c r="D39" s="94" t="n">
        <v>9622904.642999999</v>
      </c>
      <c r="E39" s="82" t="n">
        <v>-0.022788</v>
      </c>
      <c r="F39" s="82" t="n">
        <v>-0.007276</v>
      </c>
      <c r="G39" s="94" t="n">
        <v>17761059.865</v>
      </c>
      <c r="H39" s="82" t="n">
        <v>-0.00632</v>
      </c>
      <c r="I39" s="82" t="n">
        <v>-0.014418</v>
      </c>
      <c r="J39" s="82" t="n">
        <v>-0.114309</v>
      </c>
      <c r="K39" s="82" t="n">
        <v>0.10321</v>
      </c>
      <c r="L39" s="82" t="n">
        <v>0.045498</v>
      </c>
      <c r="M39" s="82" t="n">
        <v>-0.036262</v>
      </c>
    </row>
    <row r="40">
      <c r="A40" s="80" t="inlineStr">
        <is>
          <t>4T-01</t>
        </is>
      </c>
      <c r="B40" s="94" t="n">
        <v>643598.617</v>
      </c>
      <c r="C40" s="94" t="n">
        <v>6280006.432</v>
      </c>
      <c r="D40" s="94" t="n">
        <v>9678998.801000001</v>
      </c>
      <c r="E40" s="82" t="n">
        <v>0.005829</v>
      </c>
      <c r="F40" s="82" t="n">
        <v>-0.012794</v>
      </c>
      <c r="G40" s="94" t="n">
        <v>17526889.778</v>
      </c>
      <c r="H40" s="82" t="n">
        <v>-0.013184</v>
      </c>
      <c r="I40" s="82" t="n">
        <v>-0.010608</v>
      </c>
      <c r="J40" s="82" t="n">
        <v>0.212326</v>
      </c>
      <c r="K40" s="82" t="n">
        <v>0.07392899999999999</v>
      </c>
      <c r="L40" s="82" t="n">
        <v>-0.046867</v>
      </c>
      <c r="M40" s="82" t="n">
        <v>-0.021554</v>
      </c>
    </row>
    <row r="41">
      <c r="A41" s="80" t="inlineStr">
        <is>
          <t>1T-02</t>
        </is>
      </c>
      <c r="B41" s="94" t="n">
        <v>549329.157</v>
      </c>
      <c r="C41" s="94" t="n">
        <v>6131828.51</v>
      </c>
      <c r="D41" s="94" t="n">
        <v>9306569.483999999</v>
      </c>
      <c r="E41" s="82" t="n">
        <v>-0.038478</v>
      </c>
      <c r="F41" s="82" t="n">
        <v>-0.022516</v>
      </c>
      <c r="G41" s="94" t="n">
        <v>17079137.485</v>
      </c>
      <c r="H41" s="82" t="n">
        <v>-0.025547</v>
      </c>
      <c r="I41" s="82" t="n">
        <v>-0.038566</v>
      </c>
      <c r="J41" s="82" t="n">
        <v>-0.146472</v>
      </c>
      <c r="K41" s="82" t="n">
        <v>0.022146</v>
      </c>
      <c r="L41" s="82" t="n">
        <v>-0.023595</v>
      </c>
      <c r="M41" s="82" t="n">
        <v>-0.06536400000000001</v>
      </c>
    </row>
    <row r="42">
      <c r="A42" s="80" t="inlineStr">
        <is>
          <t>2T-02</t>
        </is>
      </c>
      <c r="B42" s="94" t="n">
        <v>589179.097</v>
      </c>
      <c r="C42" s="94" t="n">
        <v>6279486.019</v>
      </c>
      <c r="D42" s="94" t="n">
        <v>10004704.828</v>
      </c>
      <c r="E42" s="82" t="n">
        <v>0.075015</v>
      </c>
      <c r="F42" s="82" t="n">
        <v>0.015984</v>
      </c>
      <c r="G42" s="94" t="n">
        <v>18016798.15</v>
      </c>
      <c r="H42" s="82" t="n">
        <v>0.054901</v>
      </c>
      <c r="I42" s="82" t="n">
        <v>0.007988</v>
      </c>
      <c r="J42" s="82" t="n">
        <v>0.072543</v>
      </c>
      <c r="K42" s="82" t="n">
        <v>-0.017045</v>
      </c>
      <c r="L42" s="82" t="n">
        <v>0.024081</v>
      </c>
      <c r="M42" s="82" t="n">
        <v>-0.003584</v>
      </c>
    </row>
    <row r="43">
      <c r="A43" s="80" t="inlineStr">
        <is>
          <t>3T-02</t>
        </is>
      </c>
      <c r="B43" s="94" t="n">
        <v>525373.627</v>
      </c>
      <c r="C43" s="94" t="n">
        <v>6506821.381</v>
      </c>
      <c r="D43" s="94" t="n">
        <v>9748196.289000001</v>
      </c>
      <c r="E43" s="82" t="n">
        <v>-0.025639</v>
      </c>
      <c r="F43" s="82" t="n">
        <v>0.01302</v>
      </c>
      <c r="G43" s="94" t="n">
        <v>17828003.405</v>
      </c>
      <c r="H43" s="82" t="n">
        <v>-0.010479</v>
      </c>
      <c r="I43" s="82" t="n">
        <v>0.003769</v>
      </c>
      <c r="J43" s="82" t="n">
        <v>-0.108296</v>
      </c>
      <c r="K43" s="82" t="n">
        <v>-0.010371</v>
      </c>
      <c r="L43" s="82" t="n">
        <v>0.036203</v>
      </c>
      <c r="M43" s="82" t="n">
        <v>-0.012443</v>
      </c>
    </row>
    <row r="44">
      <c r="A44" s="80" t="inlineStr">
        <is>
          <t>4T-02</t>
        </is>
      </c>
      <c r="B44" s="94" t="n">
        <v>621291.567</v>
      </c>
      <c r="C44" s="94" t="n">
        <v>6383103.751</v>
      </c>
      <c r="D44" s="94" t="n">
        <v>9843188.392000001</v>
      </c>
      <c r="E44" s="82" t="n">
        <v>0.009745</v>
      </c>
      <c r="F44" s="82" t="n">
        <v>0.016963</v>
      </c>
      <c r="G44" s="94" t="n">
        <v>17834460.01</v>
      </c>
      <c r="H44" s="82" t="n">
        <v>0.000362</v>
      </c>
      <c r="I44" s="82" t="n">
        <v>0.017548</v>
      </c>
      <c r="J44" s="82" t="n">
        <v>0.182571</v>
      </c>
      <c r="K44" s="82" t="n">
        <v>-0.03466</v>
      </c>
      <c r="L44" s="82" t="n">
        <v>-0.019014</v>
      </c>
      <c r="M44" s="82" t="n">
        <v>0.016417</v>
      </c>
    </row>
    <row r="45">
      <c r="A45" s="80" t="inlineStr">
        <is>
          <t>1T-03</t>
        </is>
      </c>
      <c r="B45" s="94" t="n">
        <v>568637.26</v>
      </c>
      <c r="C45" s="94" t="n">
        <v>6308267.101</v>
      </c>
      <c r="D45" s="94" t="n">
        <v>9621127.448000001</v>
      </c>
      <c r="E45" s="82" t="n">
        <v>-0.02256</v>
      </c>
      <c r="F45" s="82" t="n">
        <v>0.0338</v>
      </c>
      <c r="G45" s="94" t="n">
        <v>17609605.878</v>
      </c>
      <c r="H45" s="82" t="n">
        <v>-0.012608</v>
      </c>
      <c r="I45" s="82" t="n">
        <v>0.031059</v>
      </c>
      <c r="J45" s="82" t="n">
        <v>-0.08475000000000001</v>
      </c>
      <c r="K45" s="82" t="n">
        <v>0.035149</v>
      </c>
      <c r="L45" s="82" t="n">
        <v>-0.011724</v>
      </c>
      <c r="M45" s="82" t="n">
        <v>0.028774</v>
      </c>
    </row>
    <row r="46">
      <c r="A46" s="80" t="inlineStr">
        <is>
          <t>2T-03</t>
        </is>
      </c>
      <c r="B46" s="94" t="n">
        <v>611577.317</v>
      </c>
      <c r="C46" s="94" t="n">
        <v>6336578.32</v>
      </c>
      <c r="D46" s="94" t="n">
        <v>9970370.833000001</v>
      </c>
      <c r="E46" s="82" t="n">
        <v>0.0363</v>
      </c>
      <c r="F46" s="82" t="n">
        <v>-0.003432</v>
      </c>
      <c r="G46" s="94" t="n">
        <v>18082663.85</v>
      </c>
      <c r="H46" s="82" t="n">
        <v>0.026864</v>
      </c>
      <c r="I46" s="82" t="n">
        <v>0.003656</v>
      </c>
      <c r="J46" s="82" t="n">
        <v>0.075514</v>
      </c>
      <c r="K46" s="82" t="n">
        <v>0.038016</v>
      </c>
      <c r="L46" s="82" t="n">
        <v>0.004488</v>
      </c>
      <c r="M46" s="82" t="n">
        <v>0.009091999999999999</v>
      </c>
    </row>
    <row r="47">
      <c r="A47" s="80" t="inlineStr">
        <is>
          <t>3T-03</t>
        </is>
      </c>
      <c r="B47" s="94" t="n">
        <v>545133.63</v>
      </c>
      <c r="C47" s="94" t="n">
        <v>6523452.228</v>
      </c>
      <c r="D47" s="94" t="n">
        <v>9715838.193</v>
      </c>
      <c r="E47" s="82" t="n">
        <v>-0.025529</v>
      </c>
      <c r="F47" s="82" t="n">
        <v>-0.003319</v>
      </c>
      <c r="G47" s="94" t="n">
        <v>17859147.302</v>
      </c>
      <c r="H47" s="82" t="n">
        <v>-0.012361</v>
      </c>
      <c r="I47" s="82" t="n">
        <v>0.001747</v>
      </c>
      <c r="J47" s="82" t="n">
        <v>-0.108643</v>
      </c>
      <c r="K47" s="82" t="n">
        <v>0.037611</v>
      </c>
      <c r="L47" s="82" t="n">
        <v>0.029491</v>
      </c>
      <c r="M47" s="82" t="n">
        <v>0.002556</v>
      </c>
    </row>
    <row r="48">
      <c r="A48" s="80" t="inlineStr">
        <is>
          <t>4T-03</t>
        </is>
      </c>
      <c r="B48" s="94" t="n">
        <v>644565.611</v>
      </c>
      <c r="C48" s="94" t="n">
        <v>6409907.566</v>
      </c>
      <c r="D48" s="94" t="n">
        <v>9962912.993000001</v>
      </c>
      <c r="E48" s="82" t="n">
        <v>0.02543</v>
      </c>
      <c r="F48" s="82" t="n">
        <v>0.012163</v>
      </c>
      <c r="G48" s="94" t="n">
        <v>18045854.589</v>
      </c>
      <c r="H48" s="82" t="n">
        <v>0.010454</v>
      </c>
      <c r="I48" s="82" t="n">
        <v>0.011853</v>
      </c>
      <c r="J48" s="82" t="n">
        <v>0.182399</v>
      </c>
      <c r="K48" s="82" t="n">
        <v>0.037461</v>
      </c>
      <c r="L48" s="82" t="n">
        <v>-0.017406</v>
      </c>
      <c r="M48" s="82" t="n">
        <v>0.004199</v>
      </c>
    </row>
    <row r="49">
      <c r="A49" s="80" t="inlineStr">
        <is>
          <t>1T-04</t>
        </is>
      </c>
      <c r="B49" s="94" t="n">
        <v>611624.318</v>
      </c>
      <c r="C49" s="94" t="n">
        <v>6554326.55</v>
      </c>
      <c r="D49" s="94" t="n">
        <v>9862624.973999999</v>
      </c>
      <c r="E49" s="82" t="n">
        <v>-0.010066</v>
      </c>
      <c r="F49" s="82" t="n">
        <v>0.025101</v>
      </c>
      <c r="G49" s="94" t="n">
        <v>18185015.464</v>
      </c>
      <c r="H49" s="82" t="n">
        <v>0.007712</v>
      </c>
      <c r="I49" s="82" t="n">
        <v>0.032676</v>
      </c>
      <c r="J49" s="82" t="n">
        <v>-0.051106</v>
      </c>
      <c r="K49" s="82" t="n">
        <v>0.075597</v>
      </c>
      <c r="L49" s="82" t="n">
        <v>0.022531</v>
      </c>
      <c r="M49" s="82" t="n">
        <v>0.039006</v>
      </c>
    </row>
    <row r="50">
      <c r="A50" s="80" t="inlineStr">
        <is>
          <t>2T-04</t>
        </is>
      </c>
      <c r="B50" s="94" t="n">
        <v>617553.6139999999</v>
      </c>
      <c r="C50" s="94" t="n">
        <v>6609349.025</v>
      </c>
      <c r="D50" s="94" t="n">
        <v>10335537.363</v>
      </c>
      <c r="E50" s="82" t="n">
        <v>0.04795</v>
      </c>
      <c r="F50" s="82" t="n">
        <v>0.036625</v>
      </c>
      <c r="G50" s="94" t="n">
        <v>18770260.284</v>
      </c>
      <c r="H50" s="82" t="n">
        <v>0.032183</v>
      </c>
      <c r="I50" s="82" t="n">
        <v>0.038025</v>
      </c>
      <c r="J50" s="82" t="n">
        <v>0.009693999999999999</v>
      </c>
      <c r="K50" s="82" t="n">
        <v>0.009771999999999999</v>
      </c>
      <c r="L50" s="82" t="n">
        <v>0.008395</v>
      </c>
      <c r="M50" s="82" t="n">
        <v>0.043047</v>
      </c>
    </row>
    <row r="51">
      <c r="A51" s="80" t="inlineStr">
        <is>
          <t>3T-04</t>
        </is>
      </c>
      <c r="B51" s="94" t="n">
        <v>527377.817</v>
      </c>
      <c r="C51" s="94" t="n">
        <v>6742820.624</v>
      </c>
      <c r="D51" s="94" t="n">
        <v>10081493.197</v>
      </c>
      <c r="E51" s="82" t="n">
        <v>-0.02458</v>
      </c>
      <c r="F51" s="82" t="n">
        <v>0.037635</v>
      </c>
      <c r="G51" s="94" t="n">
        <v>18461379.994</v>
      </c>
      <c r="H51" s="82" t="n">
        <v>-0.016456</v>
      </c>
      <c r="I51" s="82" t="n">
        <v>0.033721</v>
      </c>
      <c r="J51" s="82" t="n">
        <v>-0.146021</v>
      </c>
      <c r="K51" s="82" t="n">
        <v>-0.032571</v>
      </c>
      <c r="L51" s="82" t="n">
        <v>0.020194</v>
      </c>
      <c r="M51" s="82" t="n">
        <v>0.033628</v>
      </c>
    </row>
    <row r="52">
      <c r="A52" s="80" t="inlineStr">
        <is>
          <t>4T-04</t>
        </is>
      </c>
      <c r="B52" s="94" t="n">
        <v>672710.48</v>
      </c>
      <c r="C52" s="94" t="n">
        <v>6648645.08</v>
      </c>
      <c r="D52" s="94" t="n">
        <v>10373351.197</v>
      </c>
      <c r="E52" s="82" t="n">
        <v>0.02895</v>
      </c>
      <c r="F52" s="82" t="n">
        <v>0.041197</v>
      </c>
      <c r="G52" s="94" t="n">
        <v>18733374.373</v>
      </c>
      <c r="H52" s="82" t="n">
        <v>0.014733</v>
      </c>
      <c r="I52" s="82" t="n">
        <v>0.038098</v>
      </c>
      <c r="J52" s="82" t="n">
        <v>0.275576</v>
      </c>
      <c r="K52" s="82" t="n">
        <v>0.043665</v>
      </c>
      <c r="L52" s="82" t="n">
        <v>-0.013967</v>
      </c>
      <c r="M52" s="82" t="n">
        <v>0.037245</v>
      </c>
    </row>
    <row r="53">
      <c r="A53" s="80" t="inlineStr">
        <is>
          <t>1T-05</t>
        </is>
      </c>
      <c r="B53" s="94" t="n">
        <v>571083.781</v>
      </c>
      <c r="C53" s="94" t="n">
        <v>6572652.179</v>
      </c>
      <c r="D53" s="94" t="n">
        <v>9933962.397</v>
      </c>
      <c r="E53" s="82" t="n">
        <v>-0.042357</v>
      </c>
      <c r="F53" s="82" t="n">
        <v>0.007233</v>
      </c>
      <c r="G53" s="94" t="n">
        <v>18271688.439</v>
      </c>
      <c r="H53" s="82" t="n">
        <v>-0.024645</v>
      </c>
      <c r="I53" s="82" t="n">
        <v>0.004766</v>
      </c>
      <c r="J53" s="82" t="n">
        <v>-0.15107</v>
      </c>
      <c r="K53" s="82" t="n">
        <v>-0.06628299999999999</v>
      </c>
      <c r="L53" s="82" t="n">
        <v>-0.01143</v>
      </c>
      <c r="M53" s="82" t="n">
        <v>0.002796</v>
      </c>
    </row>
    <row r="54">
      <c r="A54" s="80" t="inlineStr">
        <is>
          <t>2T-05</t>
        </is>
      </c>
      <c r="B54" s="94" t="n">
        <v>585893.331</v>
      </c>
      <c r="C54" s="94" t="n">
        <v>6806175.828</v>
      </c>
      <c r="D54" s="94" t="n">
        <v>10570524.987</v>
      </c>
      <c r="E54" s="82" t="n">
        <v>0.064079</v>
      </c>
      <c r="F54" s="82" t="n">
        <v>0.022736</v>
      </c>
      <c r="G54" s="94" t="n">
        <v>19218715.204</v>
      </c>
      <c r="H54" s="82" t="n">
        <v>0.05183</v>
      </c>
      <c r="I54" s="82" t="n">
        <v>0.023892</v>
      </c>
      <c r="J54" s="82" t="n">
        <v>0.025932</v>
      </c>
      <c r="K54" s="82" t="n">
        <v>-0.051267</v>
      </c>
      <c r="L54" s="82" t="n">
        <v>0.03553</v>
      </c>
      <c r="M54" s="82" t="n">
        <v>0.02978</v>
      </c>
    </row>
    <row r="55">
      <c r="A55" s="80" t="inlineStr">
        <is>
          <t>3T-05</t>
        </is>
      </c>
      <c r="B55" s="94" t="n">
        <v>548932.541</v>
      </c>
      <c r="C55" s="94" t="n">
        <v>6850231.405</v>
      </c>
      <c r="D55" s="94" t="n">
        <v>10346635.468</v>
      </c>
      <c r="E55" s="82" t="n">
        <v>-0.021181</v>
      </c>
      <c r="F55" s="82" t="n">
        <v>0.0263</v>
      </c>
      <c r="G55" s="94" t="n">
        <v>18883270.709</v>
      </c>
      <c r="H55" s="82" t="n">
        <v>-0.017454</v>
      </c>
      <c r="I55" s="82" t="n">
        <v>0.022853</v>
      </c>
      <c r="J55" s="82" t="n">
        <v>-0.063085</v>
      </c>
      <c r="K55" s="82" t="n">
        <v>0.040872</v>
      </c>
      <c r="L55" s="82" t="n">
        <v>0.006473</v>
      </c>
      <c r="M55" s="82" t="n">
        <v>0.01593</v>
      </c>
    </row>
    <row r="56">
      <c r="A56" s="80" t="inlineStr">
        <is>
          <t>4T-05</t>
        </is>
      </c>
      <c r="B56" s="94" t="n">
        <v>648324.155</v>
      </c>
      <c r="C56" s="94" t="n">
        <v>6930016.648</v>
      </c>
      <c r="D56" s="94" t="n">
        <v>10683835.504</v>
      </c>
      <c r="E56" s="82" t="n">
        <v>0.03259</v>
      </c>
      <c r="F56" s="82" t="n">
        <v>0.029931</v>
      </c>
      <c r="G56" s="94" t="n">
        <v>19343329.136</v>
      </c>
      <c r="H56" s="82" t="n">
        <v>0.024363</v>
      </c>
      <c r="I56" s="82" t="n">
        <v>0.03256</v>
      </c>
      <c r="J56" s="82" t="n">
        <v>0.181063</v>
      </c>
      <c r="K56" s="82" t="n">
        <v>-0.036251</v>
      </c>
      <c r="L56" s="82" t="n">
        <v>0.011647</v>
      </c>
      <c r="M56" s="82" t="n">
        <v>0.04232</v>
      </c>
    </row>
    <row r="57">
      <c r="A57" s="80" t="inlineStr">
        <is>
          <t>1T-06</t>
        </is>
      </c>
      <c r="B57" s="94" t="n">
        <v>592797.559</v>
      </c>
      <c r="C57" s="94" t="n">
        <v>6987515.165</v>
      </c>
      <c r="D57" s="94" t="n">
        <v>10520692.475</v>
      </c>
      <c r="E57" s="82" t="n">
        <v>-0.01527</v>
      </c>
      <c r="F57" s="82" t="n">
        <v>0.059063</v>
      </c>
      <c r="G57" s="94" t="n">
        <v>19362570.756</v>
      </c>
      <c r="H57" s="82" t="n">
        <v>0.000995</v>
      </c>
      <c r="I57" s="82" t="n">
        <v>0.059703</v>
      </c>
      <c r="J57" s="82" t="n">
        <v>-0.085646</v>
      </c>
      <c r="K57" s="82" t="n">
        <v>0.038022</v>
      </c>
      <c r="L57" s="82" t="n">
        <v>0.008297000000000001</v>
      </c>
      <c r="M57" s="82" t="n">
        <v>0.06312</v>
      </c>
    </row>
    <row r="58">
      <c r="A58" s="80" t="inlineStr">
        <is>
          <t>2T-06</t>
        </is>
      </c>
      <c r="B58" s="94" t="n">
        <v>644430.093</v>
      </c>
      <c r="C58" s="94" t="n">
        <v>7129368.379</v>
      </c>
      <c r="D58" s="94" t="n">
        <v>11022835.038</v>
      </c>
      <c r="E58" s="82" t="n">
        <v>0.047729</v>
      </c>
      <c r="F58" s="82" t="n">
        <v>0.04279</v>
      </c>
      <c r="G58" s="94" t="n">
        <v>20116112.951</v>
      </c>
      <c r="H58" s="82" t="n">
        <v>0.038917</v>
      </c>
      <c r="I58" s="82" t="n">
        <v>0.046694</v>
      </c>
      <c r="J58" s="82" t="n">
        <v>0.0871</v>
      </c>
      <c r="K58" s="82" t="n">
        <v>0.09991</v>
      </c>
      <c r="L58" s="82" t="n">
        <v>0.020301</v>
      </c>
      <c r="M58" s="82" t="n">
        <v>0.047485</v>
      </c>
    </row>
    <row r="59">
      <c r="A59" s="80" t="inlineStr">
        <is>
          <t>3T-06</t>
        </is>
      </c>
      <c r="B59" s="94" t="n">
        <v>543977.743</v>
      </c>
      <c r="C59" s="94" t="n">
        <v>7275187.19</v>
      </c>
      <c r="D59" s="94" t="n">
        <v>10814056.779</v>
      </c>
      <c r="E59" s="82" t="n">
        <v>-0.018941</v>
      </c>
      <c r="F59" s="82" t="n">
        <v>0.045176</v>
      </c>
      <c r="G59" s="94" t="n">
        <v>19836008.957</v>
      </c>
      <c r="H59" s="82" t="n">
        <v>-0.013924</v>
      </c>
      <c r="I59" s="82" t="n">
        <v>0.050454</v>
      </c>
      <c r="J59" s="82" t="n">
        <v>-0.155878</v>
      </c>
      <c r="K59" s="82" t="n">
        <v>-0.009025999999999999</v>
      </c>
      <c r="L59" s="82" t="n">
        <v>0.020453</v>
      </c>
      <c r="M59" s="82" t="n">
        <v>0.062035</v>
      </c>
    </row>
    <row r="60">
      <c r="A60" s="80" t="inlineStr">
        <is>
          <t>4T-06</t>
        </is>
      </c>
      <c r="B60" s="94" t="n">
        <v>714400.251</v>
      </c>
      <c r="C60" s="94" t="n">
        <v>7138741.964</v>
      </c>
      <c r="D60" s="94" t="n">
        <v>11045940.648</v>
      </c>
      <c r="E60" s="82" t="n">
        <v>0.021443</v>
      </c>
      <c r="F60" s="82" t="n">
        <v>0.033893</v>
      </c>
      <c r="G60" s="94" t="n">
        <v>20040523.076</v>
      </c>
      <c r="H60" s="82" t="n">
        <v>0.01031</v>
      </c>
      <c r="I60" s="82" t="n">
        <v>0.036043</v>
      </c>
      <c r="J60" s="82" t="n">
        <v>0.313289</v>
      </c>
      <c r="K60" s="82" t="n">
        <v>0.101918</v>
      </c>
      <c r="L60" s="82" t="n">
        <v>-0.018755</v>
      </c>
      <c r="M60" s="82" t="n">
        <v>0.030119</v>
      </c>
    </row>
    <row r="61">
      <c r="A61" s="80" t="inlineStr">
        <is>
          <t>1T-07</t>
        </is>
      </c>
      <c r="B61" s="94" t="n">
        <v>618831.402</v>
      </c>
      <c r="C61" s="94" t="n">
        <v>7116558.066</v>
      </c>
      <c r="D61" s="94" t="n">
        <v>10748620.36</v>
      </c>
      <c r="E61" s="82" t="n">
        <v>-0.026917</v>
      </c>
      <c r="F61" s="82" t="n">
        <v>0.021665</v>
      </c>
      <c r="G61" s="94" t="n">
        <v>19745597.365</v>
      </c>
      <c r="H61" s="82" t="n">
        <v>-0.014716</v>
      </c>
      <c r="I61" s="82" t="n">
        <v>0.019782</v>
      </c>
      <c r="J61" s="82" t="n">
        <v>-0.133775</v>
      </c>
      <c r="K61" s="82" t="n">
        <v>0.043917</v>
      </c>
      <c r="L61" s="82" t="n">
        <v>-0.003108</v>
      </c>
      <c r="M61" s="82" t="n">
        <v>0.018468</v>
      </c>
    </row>
    <row r="62">
      <c r="A62" s="80" t="inlineStr">
        <is>
          <t>2T-07</t>
        </is>
      </c>
      <c r="B62" s="94" t="n">
        <v>680502.853</v>
      </c>
      <c r="C62" s="94" t="n">
        <v>7227258.756</v>
      </c>
      <c r="D62" s="94" t="n">
        <v>11283820.681</v>
      </c>
      <c r="E62" s="82" t="n">
        <v>0.049792</v>
      </c>
      <c r="F62" s="82" t="n">
        <v>0.023677</v>
      </c>
      <c r="G62" s="94" t="n">
        <v>20509471.918</v>
      </c>
      <c r="H62" s="82" t="n">
        <v>0.038686</v>
      </c>
      <c r="I62" s="82" t="n">
        <v>0.019554</v>
      </c>
      <c r="J62" s="82" t="n">
        <v>0.099658</v>
      </c>
      <c r="K62" s="82" t="n">
        <v>0.055976</v>
      </c>
      <c r="L62" s="82" t="n">
        <v>0.015555</v>
      </c>
      <c r="M62" s="82" t="n">
        <v>0.013731</v>
      </c>
    </row>
    <row r="63">
      <c r="A63" s="80" t="inlineStr">
        <is>
          <t>3T-07</t>
        </is>
      </c>
      <c r="B63" s="94" t="n">
        <v>572297.676</v>
      </c>
      <c r="C63" s="94" t="n">
        <v>7306670.858</v>
      </c>
      <c r="D63" s="94" t="n">
        <v>11177416.519</v>
      </c>
      <c r="E63" s="82" t="n">
        <v>-0.009429999999999999</v>
      </c>
      <c r="F63" s="82" t="n">
        <v>0.033601</v>
      </c>
      <c r="G63" s="94" t="n">
        <v>20266835.203</v>
      </c>
      <c r="H63" s="82" t="n">
        <v>-0.01183</v>
      </c>
      <c r="I63" s="82" t="n">
        <v>0.021719</v>
      </c>
      <c r="J63" s="82" t="n">
        <v>-0.159008</v>
      </c>
      <c r="K63" s="82" t="n">
        <v>0.052061</v>
      </c>
      <c r="L63" s="82" t="n">
        <v>0.010988</v>
      </c>
      <c r="M63" s="82" t="n">
        <v>0.004328</v>
      </c>
    </row>
    <row r="64">
      <c r="A64" s="80" t="inlineStr">
        <is>
          <t>4T-07</t>
        </is>
      </c>
      <c r="B64" s="94" t="n">
        <v>732924.061</v>
      </c>
      <c r="C64" s="94" t="n">
        <v>7206855.661</v>
      </c>
      <c r="D64" s="94" t="n">
        <v>11428227.271</v>
      </c>
      <c r="E64" s="82" t="n">
        <v>0.022439</v>
      </c>
      <c r="F64" s="82" t="n">
        <v>0.034609</v>
      </c>
      <c r="G64" s="94" t="n">
        <v>20482204.665</v>
      </c>
      <c r="H64" s="82" t="n">
        <v>0.010627</v>
      </c>
      <c r="I64" s="82" t="n">
        <v>0.022039</v>
      </c>
      <c r="J64" s="82" t="n">
        <v>0.280669</v>
      </c>
      <c r="K64" s="82" t="n">
        <v>0.025929</v>
      </c>
      <c r="L64" s="82" t="n">
        <v>-0.013661</v>
      </c>
      <c r="M64" s="82" t="n">
        <v>0.009540999999999999</v>
      </c>
    </row>
    <row r="65">
      <c r="A65" s="80" t="inlineStr">
        <is>
          <t>1T-08</t>
        </is>
      </c>
      <c r="B65" s="94" t="n">
        <v>609458.186</v>
      </c>
      <c r="C65" s="94" t="n">
        <v>7088503.908</v>
      </c>
      <c r="D65" s="94" t="n">
        <v>10904087.123</v>
      </c>
      <c r="E65" s="82" t="n">
        <v>-0.045864</v>
      </c>
      <c r="F65" s="82" t="n">
        <v>0.014464</v>
      </c>
      <c r="G65" s="94" t="n">
        <v>19902921.79</v>
      </c>
      <c r="H65" s="82" t="n">
        <v>-0.028282</v>
      </c>
      <c r="I65" s="82" t="n">
        <v>0.007967999999999999</v>
      </c>
      <c r="J65" s="82" t="n">
        <v>-0.168457</v>
      </c>
      <c r="K65" s="82" t="n">
        <v>-0.015147</v>
      </c>
      <c r="L65" s="82" t="n">
        <v>-0.016422</v>
      </c>
      <c r="M65" s="82" t="n">
        <v>-0.003942</v>
      </c>
    </row>
    <row r="66">
      <c r="A66" s="80" t="inlineStr">
        <is>
          <t>2T-08</t>
        </is>
      </c>
      <c r="B66" s="94" t="n">
        <v>698691.862</v>
      </c>
      <c r="C66" s="94" t="n">
        <v>7290207.761</v>
      </c>
      <c r="D66" s="94" t="n">
        <v>11617818.104</v>
      </c>
      <c r="E66" s="82" t="n">
        <v>0.065455</v>
      </c>
      <c r="F66" s="82" t="n">
        <v>0.0296</v>
      </c>
      <c r="G66" s="94" t="n">
        <v>20998503.91</v>
      </c>
      <c r="H66" s="82" t="n">
        <v>0.055046</v>
      </c>
      <c r="I66" s="82" t="n">
        <v>0.023844</v>
      </c>
      <c r="J66" s="82" t="n">
        <v>0.146415</v>
      </c>
      <c r="K66" s="82" t="n">
        <v>0.026729</v>
      </c>
      <c r="L66" s="82" t="n">
        <v>0.028455</v>
      </c>
      <c r="M66" s="82" t="n">
        <v>0.008710000000000001</v>
      </c>
    </row>
    <row r="67">
      <c r="A67" s="80" t="inlineStr">
        <is>
          <t>3T-08</t>
        </is>
      </c>
      <c r="B67" s="94" t="n">
        <v>563853.1850000001</v>
      </c>
      <c r="C67" s="94" t="n">
        <v>7216495.651</v>
      </c>
      <c r="D67" s="94" t="n">
        <v>11457823.121</v>
      </c>
      <c r="E67" s="82" t="n">
        <v>-0.013772</v>
      </c>
      <c r="F67" s="82" t="n">
        <v>0.025087</v>
      </c>
      <c r="G67" s="94" t="n">
        <v>20495872.627</v>
      </c>
      <c r="H67" s="82" t="n">
        <v>-0.023937</v>
      </c>
      <c r="I67" s="82" t="n">
        <v>0.011301</v>
      </c>
      <c r="J67" s="82" t="n">
        <v>-0.192987</v>
      </c>
      <c r="K67" s="82" t="n">
        <v>-0.014755</v>
      </c>
      <c r="L67" s="82" t="n">
        <v>-0.010111</v>
      </c>
      <c r="M67" s="82" t="n">
        <v>-0.012341</v>
      </c>
    </row>
    <row r="68">
      <c r="A68" s="80" t="inlineStr">
        <is>
          <t>4T-08</t>
        </is>
      </c>
      <c r="B68" s="94" t="n">
        <v>753298.764</v>
      </c>
      <c r="C68" s="94" t="n">
        <v>7019775.964</v>
      </c>
      <c r="D68" s="94" t="n">
        <v>11435254.89</v>
      </c>
      <c r="E68" s="82" t="n">
        <v>-0.00197</v>
      </c>
      <c r="F68" s="82" t="n">
        <v>0.000615</v>
      </c>
      <c r="G68" s="94" t="n">
        <v>20370948.404</v>
      </c>
      <c r="H68" s="82" t="n">
        <v>-0.006095</v>
      </c>
      <c r="I68" s="82" t="n">
        <v>-0.005432</v>
      </c>
      <c r="J68" s="82" t="n">
        <v>0.335984</v>
      </c>
      <c r="K68" s="82" t="n">
        <v>0.027799</v>
      </c>
      <c r="L68" s="82" t="n">
        <v>-0.02726</v>
      </c>
      <c r="M68" s="82" t="n">
        <v>-0.025959</v>
      </c>
    </row>
    <row r="69">
      <c r="A69" s="80" t="inlineStr">
        <is>
          <t>1T-09</t>
        </is>
      </c>
      <c r="B69" s="94" t="n">
        <v>599965.7659999999</v>
      </c>
      <c r="C69" s="94" t="n">
        <v>6383401.005</v>
      </c>
      <c r="D69" s="94" t="n">
        <v>10409714.859</v>
      </c>
      <c r="E69" s="82" t="n">
        <v>-0.089682</v>
      </c>
      <c r="F69" s="82" t="n">
        <v>-0.045338</v>
      </c>
      <c r="G69" s="94" t="n">
        <v>18537259.148</v>
      </c>
      <c r="H69" s="82" t="n">
        <v>-0.090015</v>
      </c>
      <c r="I69" s="82" t="n">
        <v>-0.068616</v>
      </c>
      <c r="J69" s="82" t="n">
        <v>-0.203549</v>
      </c>
      <c r="K69" s="82" t="n">
        <v>-0.015575</v>
      </c>
      <c r="L69" s="82" t="n">
        <v>-0.090655</v>
      </c>
      <c r="M69" s="82" t="n">
        <v>-0.099471</v>
      </c>
    </row>
    <row r="70">
      <c r="A70" s="80" t="inlineStr">
        <is>
          <t>2T-09</t>
        </is>
      </c>
      <c r="B70" s="94" t="n">
        <v>681899.134</v>
      </c>
      <c r="C70" s="94" t="n">
        <v>6420353.509</v>
      </c>
      <c r="D70" s="94" t="n">
        <v>10587429.028</v>
      </c>
      <c r="E70" s="82" t="n">
        <v>0.017072</v>
      </c>
      <c r="F70" s="82" t="n">
        <v>-0.08869</v>
      </c>
      <c r="G70" s="94" t="n">
        <v>18827563.207</v>
      </c>
      <c r="H70" s="82" t="n">
        <v>0.015661</v>
      </c>
      <c r="I70" s="82" t="n">
        <v>-0.103385</v>
      </c>
      <c r="J70" s="82" t="n">
        <v>0.136563</v>
      </c>
      <c r="K70" s="82" t="n">
        <v>-0.024035</v>
      </c>
      <c r="L70" s="82" t="n">
        <v>0.005789</v>
      </c>
      <c r="M70" s="82" t="n">
        <v>-0.119318</v>
      </c>
    </row>
    <row r="71">
      <c r="A71" s="80" t="inlineStr">
        <is>
          <t>3T-09</t>
        </is>
      </c>
      <c r="B71" s="94" t="n">
        <v>554365.53</v>
      </c>
      <c r="C71" s="94" t="n">
        <v>6684243.826</v>
      </c>
      <c r="D71" s="94" t="n">
        <v>10935866.207</v>
      </c>
      <c r="E71" s="82" t="n">
        <v>0.03291</v>
      </c>
      <c r="F71" s="82" t="n">
        <v>-0.045555</v>
      </c>
      <c r="G71" s="94" t="n">
        <v>19292209.618</v>
      </c>
      <c r="H71" s="82" t="n">
        <v>0.024679</v>
      </c>
      <c r="I71" s="82" t="n">
        <v>-0.058727</v>
      </c>
      <c r="J71" s="82" t="n">
        <v>-0.187027</v>
      </c>
      <c r="K71" s="82" t="n">
        <v>-0.016826</v>
      </c>
      <c r="L71" s="82" t="n">
        <v>0.041102</v>
      </c>
      <c r="M71" s="82" t="n">
        <v>-0.073755</v>
      </c>
    </row>
    <row r="72">
      <c r="A72" s="80" t="inlineStr">
        <is>
          <t>4T-09</t>
        </is>
      </c>
      <c r="B72" s="94" t="n">
        <v>716067.968</v>
      </c>
      <c r="C72" s="94" t="n">
        <v>6810224.411</v>
      </c>
      <c r="D72" s="94" t="n">
        <v>11341950.474</v>
      </c>
      <c r="E72" s="82" t="n">
        <v>0.037133</v>
      </c>
      <c r="F72" s="82" t="n">
        <v>-0.008159</v>
      </c>
      <c r="G72" s="94" t="n">
        <v>19963698.743</v>
      </c>
      <c r="H72" s="82" t="n">
        <v>0.034806</v>
      </c>
      <c r="I72" s="82" t="n">
        <v>-0.019992</v>
      </c>
      <c r="J72" s="82" t="n">
        <v>0.291689</v>
      </c>
      <c r="K72" s="82" t="n">
        <v>-0.049424</v>
      </c>
      <c r="L72" s="82" t="n">
        <v>0.018847</v>
      </c>
      <c r="M72" s="82" t="n">
        <v>-0.029852</v>
      </c>
    </row>
    <row r="73">
      <c r="A73" s="80" t="inlineStr">
        <is>
          <t>1T-10</t>
        </is>
      </c>
      <c r="B73" s="94" t="n">
        <v>586514.444</v>
      </c>
      <c r="C73" s="94" t="n">
        <v>6696977.626</v>
      </c>
      <c r="D73" s="94" t="n">
        <v>10956604.462</v>
      </c>
      <c r="E73" s="82" t="n">
        <v>-0.033975</v>
      </c>
      <c r="F73" s="82" t="n">
        <v>0.052536</v>
      </c>
      <c r="G73" s="94" t="n">
        <v>19371870.871</v>
      </c>
      <c r="H73" s="82" t="n">
        <v>-0.029645</v>
      </c>
      <c r="I73" s="82" t="n">
        <v>0.045023</v>
      </c>
      <c r="J73" s="82" t="n">
        <v>-0.180924</v>
      </c>
      <c r="K73" s="82" t="n">
        <v>-0.02242</v>
      </c>
      <c r="L73" s="82" t="n">
        <v>-0.016629</v>
      </c>
      <c r="M73" s="82" t="n">
        <v>0.049124</v>
      </c>
    </row>
    <row r="74">
      <c r="A74" s="80" t="inlineStr">
        <is>
          <t>2T-10</t>
        </is>
      </c>
      <c r="B74" s="94" t="n">
        <v>723013.451</v>
      </c>
      <c r="C74" s="94" t="n">
        <v>6892643.779</v>
      </c>
      <c r="D74" s="94" t="n">
        <v>11379540.882</v>
      </c>
      <c r="E74" s="82" t="n">
        <v>0.038601</v>
      </c>
      <c r="F74" s="82" t="n">
        <v>0.07481599999999999</v>
      </c>
      <c r="G74" s="94" t="n">
        <v>20180561.282</v>
      </c>
      <c r="H74" s="82" t="n">
        <v>0.041746</v>
      </c>
      <c r="I74" s="82" t="n">
        <v>0.071863</v>
      </c>
      <c r="J74" s="82" t="n">
        <v>0.232729</v>
      </c>
      <c r="K74" s="82" t="n">
        <v>0.060294</v>
      </c>
      <c r="L74" s="82" t="n">
        <v>0.029217</v>
      </c>
      <c r="M74" s="82" t="n">
        <v>0.073561</v>
      </c>
    </row>
    <row r="75">
      <c r="A75" s="80" t="inlineStr">
        <is>
          <t>3T-10</t>
        </is>
      </c>
      <c r="B75" s="94" t="n">
        <v>588283.058</v>
      </c>
      <c r="C75" s="94" t="n">
        <v>6983534.678</v>
      </c>
      <c r="D75" s="94" t="n">
        <v>11527917.746</v>
      </c>
      <c r="E75" s="82" t="n">
        <v>0.013039</v>
      </c>
      <c r="F75" s="82" t="n">
        <v>0.054139</v>
      </c>
      <c r="G75" s="94" t="n">
        <v>20200797.992</v>
      </c>
      <c r="H75" s="82" t="n">
        <v>0.001003</v>
      </c>
      <c r="I75" s="82" t="n">
        <v>0.047096</v>
      </c>
      <c r="J75" s="82" t="n">
        <v>-0.186346</v>
      </c>
      <c r="K75" s="82" t="n">
        <v>0.061183</v>
      </c>
      <c r="L75" s="82" t="n">
        <v>0.013187</v>
      </c>
      <c r="M75" s="82" t="n">
        <v>0.044776</v>
      </c>
    </row>
    <row r="76">
      <c r="A76" s="80" t="inlineStr">
        <is>
          <t>4T-10</t>
        </is>
      </c>
      <c r="B76" s="94" t="n">
        <v>716262.954</v>
      </c>
      <c r="C76" s="94" t="n">
        <v>6961241.72</v>
      </c>
      <c r="D76" s="94" t="n">
        <v>11945987.766</v>
      </c>
      <c r="E76" s="82" t="n">
        <v>0.036266</v>
      </c>
      <c r="F76" s="82" t="n">
        <v>0.053257</v>
      </c>
      <c r="G76" s="94" t="n">
        <v>20676573.452</v>
      </c>
      <c r="H76" s="82" t="n">
        <v>0.023552</v>
      </c>
      <c r="I76" s="82" t="n">
        <v>0.035709</v>
      </c>
      <c r="J76" s="82" t="n">
        <v>0.217548</v>
      </c>
      <c r="K76" s="82" t="n">
        <v>0.000272</v>
      </c>
      <c r="L76" s="82" t="n">
        <v>-0.003192</v>
      </c>
      <c r="M76" s="82" t="n">
        <v>0.022175</v>
      </c>
    </row>
    <row r="77">
      <c r="A77" s="80" t="inlineStr">
        <is>
          <t>1T-11</t>
        </is>
      </c>
      <c r="B77" s="94" t="n">
        <v>591331.127</v>
      </c>
      <c r="C77" s="94" t="n">
        <v>6837462.284</v>
      </c>
      <c r="D77" s="94" t="n">
        <v>11518519.394</v>
      </c>
      <c r="E77" s="82" t="n">
        <v>-0.035783</v>
      </c>
      <c r="F77" s="82" t="n">
        <v>0.051285</v>
      </c>
      <c r="G77" s="94" t="n">
        <v>20091352.133</v>
      </c>
      <c r="H77" s="82" t="n">
        <v>-0.028304</v>
      </c>
      <c r="I77" s="82" t="n">
        <v>0.037141</v>
      </c>
      <c r="J77" s="82" t="n">
        <v>-0.174422</v>
      </c>
      <c r="K77" s="82" t="n">
        <v>0.008212000000000001</v>
      </c>
      <c r="L77" s="82" t="n">
        <v>-0.017781</v>
      </c>
      <c r="M77" s="82" t="n">
        <v>0.020977</v>
      </c>
    </row>
    <row r="78">
      <c r="A78" s="80" t="inlineStr">
        <is>
          <t>2T-11</t>
        </is>
      </c>
      <c r="B78" s="94" t="n">
        <v>640002.259</v>
      </c>
      <c r="C78" s="94" t="n">
        <v>7041134.4</v>
      </c>
      <c r="D78" s="94" t="n">
        <v>11819730.299</v>
      </c>
      <c r="E78" s="82" t="n">
        <v>0.02615</v>
      </c>
      <c r="F78" s="82" t="n">
        <v>0.038683</v>
      </c>
      <c r="G78" s="94" t="n">
        <v>20682934.142</v>
      </c>
      <c r="H78" s="82" t="n">
        <v>0.029445</v>
      </c>
      <c r="I78" s="82" t="n">
        <v>0.024894</v>
      </c>
      <c r="J78" s="82" t="n">
        <v>0.08230800000000001</v>
      </c>
      <c r="K78" s="82" t="n">
        <v>-0.114813</v>
      </c>
      <c r="L78" s="82" t="n">
        <v>0.029788</v>
      </c>
      <c r="M78" s="82" t="n">
        <v>0.021543</v>
      </c>
    </row>
    <row r="79">
      <c r="A79" s="80" t="inlineStr">
        <is>
          <t>3T-11</t>
        </is>
      </c>
      <c r="B79" s="94" t="n">
        <v>589802.5699999999</v>
      </c>
      <c r="C79" s="94" t="n">
        <v>7203286.747</v>
      </c>
      <c r="D79" s="94" t="n">
        <v>12054645.365</v>
      </c>
      <c r="E79" s="82" t="n">
        <v>0.019875</v>
      </c>
      <c r="F79" s="82" t="n">
        <v>0.045691</v>
      </c>
      <c r="G79" s="94" t="n">
        <v>20950181.653</v>
      </c>
      <c r="H79" s="82" t="n">
        <v>0.012921</v>
      </c>
      <c r="I79" s="82" t="n">
        <v>0.037097</v>
      </c>
      <c r="J79" s="82" t="n">
        <v>-0.07843700000000001</v>
      </c>
      <c r="K79" s="82" t="n">
        <v>0.002583</v>
      </c>
      <c r="L79" s="82" t="n">
        <v>0.023029</v>
      </c>
      <c r="M79" s="82" t="n">
        <v>0.031467</v>
      </c>
    </row>
    <row r="80">
      <c r="A80" s="80" t="inlineStr">
        <is>
          <t>4T-11</t>
        </is>
      </c>
      <c r="B80" s="94" t="n">
        <v>729678.032</v>
      </c>
      <c r="C80" s="94" t="n">
        <v>7318706.614</v>
      </c>
      <c r="D80" s="94" t="n">
        <v>12354200.882</v>
      </c>
      <c r="E80" s="82" t="n">
        <v>0.02485</v>
      </c>
      <c r="F80" s="82" t="n">
        <v>0.034172</v>
      </c>
      <c r="G80" s="94" t="n">
        <v>21475374.344</v>
      </c>
      <c r="H80" s="82" t="n">
        <v>0.025069</v>
      </c>
      <c r="I80" s="82" t="n">
        <v>0.038633</v>
      </c>
      <c r="J80" s="82" t="n">
        <v>0.237156</v>
      </c>
      <c r="K80" s="82" t="n">
        <v>0.018729</v>
      </c>
      <c r="L80" s="82" t="n">
        <v>0.016023</v>
      </c>
      <c r="M80" s="82" t="n">
        <v>0.051351</v>
      </c>
    </row>
    <row r="81">
      <c r="A81" s="80" t="inlineStr">
        <is>
          <t>1T-12</t>
        </is>
      </c>
      <c r="B81" s="94" t="n">
        <v>613060.893</v>
      </c>
      <c r="C81" s="94" t="n">
        <v>7227740.77</v>
      </c>
      <c r="D81" s="94" t="n">
        <v>12062944.807</v>
      </c>
      <c r="E81" s="82" t="n">
        <v>-0.023575</v>
      </c>
      <c r="F81" s="82" t="n">
        <v>0.047265</v>
      </c>
      <c r="G81" s="94" t="n">
        <v>21083780.274</v>
      </c>
      <c r="H81" s="82" t="n">
        <v>-0.018235</v>
      </c>
      <c r="I81" s="82" t="n">
        <v>0.049396</v>
      </c>
      <c r="J81" s="82" t="n">
        <v>-0.15982</v>
      </c>
      <c r="K81" s="82" t="n">
        <v>0.036747</v>
      </c>
      <c r="L81" s="82" t="n">
        <v>-0.012429</v>
      </c>
      <c r="M81" s="82" t="n">
        <v>0.057079</v>
      </c>
    </row>
    <row r="82">
      <c r="A82" s="80" t="inlineStr">
        <is>
          <t>2T-12</t>
        </is>
      </c>
      <c r="B82" s="94" t="n">
        <v>719124.96</v>
      </c>
      <c r="C82" s="94" t="n">
        <v>7360415.271</v>
      </c>
      <c r="D82" s="94" t="n">
        <v>12249460.429</v>
      </c>
      <c r="E82" s="82" t="n">
        <v>0.015462</v>
      </c>
      <c r="F82" s="82" t="n">
        <v>0.036357</v>
      </c>
      <c r="G82" s="94" t="n">
        <v>21522112.939</v>
      </c>
      <c r="H82" s="82" t="n">
        <v>0.02079</v>
      </c>
      <c r="I82" s="82" t="n">
        <v>0.040573</v>
      </c>
      <c r="J82" s="82" t="n">
        <v>0.173007</v>
      </c>
      <c r="K82" s="82" t="n">
        <v>0.123629</v>
      </c>
      <c r="L82" s="82" t="n">
        <v>0.018356</v>
      </c>
      <c r="M82" s="82" t="n">
        <v>0.045345</v>
      </c>
    </row>
    <row r="83">
      <c r="A83" s="80" t="inlineStr">
        <is>
          <t>3T-12</t>
        </is>
      </c>
      <c r="B83" s="94" t="n">
        <v>592829.841</v>
      </c>
      <c r="C83" s="94" t="n">
        <v>7460822.203</v>
      </c>
      <c r="D83" s="94" t="n">
        <v>12307326.348</v>
      </c>
      <c r="E83" s="82" t="n">
        <v>0.004724</v>
      </c>
      <c r="F83" s="82" t="n">
        <v>0.020961</v>
      </c>
      <c r="G83" s="94" t="n">
        <v>21479008.345</v>
      </c>
      <c r="H83" s="82" t="n">
        <v>-0.002003</v>
      </c>
      <c r="I83" s="82" t="n">
        <v>0.025242</v>
      </c>
      <c r="J83" s="82" t="n">
        <v>-0.175623</v>
      </c>
      <c r="K83" s="82" t="n">
        <v>0.005133</v>
      </c>
      <c r="L83" s="82" t="n">
        <v>0.013641</v>
      </c>
      <c r="M83" s="82" t="n">
        <v>0.035752</v>
      </c>
    </row>
    <row r="84">
      <c r="A84" s="80" t="inlineStr">
        <is>
          <t>4T-12</t>
        </is>
      </c>
      <c r="B84" s="94" t="n">
        <v>780235.075</v>
      </c>
      <c r="C84" s="94" t="n">
        <v>7364743.136</v>
      </c>
      <c r="D84" s="94" t="n">
        <v>12854393.124</v>
      </c>
      <c r="E84" s="82" t="n">
        <v>0.04445</v>
      </c>
      <c r="F84" s="82" t="n">
        <v>0.040488</v>
      </c>
      <c r="G84" s="94" t="n">
        <v>22071206.47</v>
      </c>
      <c r="H84" s="82" t="n">
        <v>0.027571</v>
      </c>
      <c r="I84" s="82" t="n">
        <v>0.027745</v>
      </c>
      <c r="J84" s="82" t="n">
        <v>0.31612</v>
      </c>
      <c r="K84" s="82" t="n">
        <v>0.069287</v>
      </c>
      <c r="L84" s="82" t="n">
        <v>-0.012878</v>
      </c>
      <c r="M84" s="82" t="n">
        <v>0.00629</v>
      </c>
    </row>
    <row r="85">
      <c r="A85" s="80" t="inlineStr">
        <is>
          <t>1T-13</t>
        </is>
      </c>
      <c r="B85" s="94" t="n">
        <v>619948.865</v>
      </c>
      <c r="C85" s="94" t="n">
        <v>7102917.541</v>
      </c>
      <c r="D85" s="94" t="n">
        <v>12150217.498</v>
      </c>
      <c r="E85" s="82" t="n">
        <v>-0.054781</v>
      </c>
      <c r="F85" s="82" t="n">
        <v>0.007235</v>
      </c>
      <c r="G85" s="94" t="n">
        <v>21025801.061</v>
      </c>
      <c r="H85" s="82" t="n">
        <v>-0.047365</v>
      </c>
      <c r="I85" s="82" t="n">
        <v>-0.00275</v>
      </c>
      <c r="J85" s="82" t="n">
        <v>-0.205433</v>
      </c>
      <c r="K85" s="82" t="n">
        <v>0.011235</v>
      </c>
      <c r="L85" s="82" t="n">
        <v>-0.035551</v>
      </c>
      <c r="M85" s="82" t="n">
        <v>-0.01727</v>
      </c>
    </row>
    <row r="86">
      <c r="A86" s="80" t="inlineStr">
        <is>
          <t>2T-13</t>
        </is>
      </c>
      <c r="B86" s="94" t="n">
        <v>752123.102</v>
      </c>
      <c r="C86" s="94" t="n">
        <v>7366725.401</v>
      </c>
      <c r="D86" s="94" t="n">
        <v>12581930.176</v>
      </c>
      <c r="E86" s="82" t="n">
        <v>0.035531</v>
      </c>
      <c r="F86" s="82" t="n">
        <v>0.027142</v>
      </c>
      <c r="G86" s="94" t="n">
        <v>21893508.352</v>
      </c>
      <c r="H86" s="82" t="n">
        <v>0.041269</v>
      </c>
      <c r="I86" s="82" t="n">
        <v>0.017256</v>
      </c>
      <c r="J86" s="82" t="n">
        <v>0.213202</v>
      </c>
      <c r="K86" s="82" t="n">
        <v>0.045887</v>
      </c>
      <c r="L86" s="82" t="n">
        <v>0.037141</v>
      </c>
      <c r="M86" s="82" t="n">
        <v>0.000857</v>
      </c>
    </row>
    <row r="87">
      <c r="A87" s="80" t="inlineStr">
        <is>
          <t>3T-13</t>
        </is>
      </c>
      <c r="B87" s="94" t="n">
        <v>611277.558</v>
      </c>
      <c r="C87" s="94" t="n">
        <v>7380939.988</v>
      </c>
      <c r="D87" s="94" t="n">
        <v>12596331.654</v>
      </c>
      <c r="E87" s="82" t="n">
        <v>0.001145</v>
      </c>
      <c r="F87" s="82" t="n">
        <v>0.023482</v>
      </c>
      <c r="G87" s="94" t="n">
        <v>21702816.349</v>
      </c>
      <c r="H87" s="82" t="n">
        <v>-0.008710000000000001</v>
      </c>
      <c r="I87" s="82" t="n">
        <v>0.01042</v>
      </c>
      <c r="J87" s="82" t="n">
        <v>-0.187264</v>
      </c>
      <c r="K87" s="82" t="n">
        <v>0.031118</v>
      </c>
      <c r="L87" s="82" t="n">
        <v>0.00193</v>
      </c>
      <c r="M87" s="82" t="n">
        <v>-0.010707</v>
      </c>
    </row>
    <row r="88">
      <c r="A88" s="80" t="inlineStr">
        <is>
          <t>4T-13</t>
        </is>
      </c>
      <c r="B88" s="94" t="n">
        <v>803468.83</v>
      </c>
      <c r="C88" s="94" t="n">
        <v>7408177.765</v>
      </c>
      <c r="D88" s="94" t="n">
        <v>12992728.474</v>
      </c>
      <c r="E88" s="82" t="n">
        <v>0.031469</v>
      </c>
      <c r="F88" s="82" t="n">
        <v>0.010762</v>
      </c>
      <c r="G88" s="94" t="n">
        <v>22268119.789</v>
      </c>
      <c r="H88" s="82" t="n">
        <v>0.026047</v>
      </c>
      <c r="I88" s="82" t="n">
        <v>0.008921999999999999</v>
      </c>
      <c r="J88" s="82" t="n">
        <v>0.314409</v>
      </c>
      <c r="K88" s="82" t="n">
        <v>0.029778</v>
      </c>
      <c r="L88" s="82" t="n">
        <v>0.00369</v>
      </c>
      <c r="M88" s="82" t="n">
        <v>0.005898</v>
      </c>
    </row>
    <row r="89">
      <c r="A89" s="80" t="inlineStr">
        <is>
          <t>1T-14</t>
        </is>
      </c>
      <c r="B89" s="94" t="n">
        <v>648341.0699999999</v>
      </c>
      <c r="C89" s="94" t="n">
        <v>7287254.571</v>
      </c>
      <c r="D89" s="94" t="n">
        <v>12429874.668</v>
      </c>
      <c r="E89" s="82" t="n">
        <v>-0.043321</v>
      </c>
      <c r="F89" s="82" t="n">
        <v>0.023017</v>
      </c>
      <c r="G89" s="94" t="n">
        <v>21547782.441</v>
      </c>
      <c r="H89" s="82" t="n">
        <v>-0.032348</v>
      </c>
      <c r="I89" s="82" t="n">
        <v>0.024826</v>
      </c>
      <c r="J89" s="82" t="n">
        <v>-0.193073</v>
      </c>
      <c r="K89" s="82" t="n">
        <v>0.045798</v>
      </c>
      <c r="L89" s="82" t="n">
        <v>-0.016323</v>
      </c>
      <c r="M89" s="82" t="n">
        <v>0.025952</v>
      </c>
    </row>
    <row r="90">
      <c r="A90" s="80" t="inlineStr">
        <is>
          <t>2T-14</t>
        </is>
      </c>
      <c r="B90" s="94" t="n">
        <v>768627.492</v>
      </c>
      <c r="C90" s="94" t="n">
        <v>7569038.085</v>
      </c>
      <c r="D90" s="94" t="n">
        <v>12772327.006</v>
      </c>
      <c r="E90" s="82" t="n">
        <v>0.027551</v>
      </c>
      <c r="F90" s="82" t="n">
        <v>0.015133</v>
      </c>
      <c r="G90" s="94" t="n">
        <v>22320155.991</v>
      </c>
      <c r="H90" s="82" t="n">
        <v>0.035845</v>
      </c>
      <c r="I90" s="82" t="n">
        <v>0.019487</v>
      </c>
      <c r="J90" s="82" t="n">
        <v>0.18553</v>
      </c>
      <c r="K90" s="82" t="n">
        <v>0.021944</v>
      </c>
      <c r="L90" s="82" t="n">
        <v>0.038668</v>
      </c>
      <c r="M90" s="82" t="n">
        <v>0.027463</v>
      </c>
    </row>
    <row r="91">
      <c r="A91" s="80" t="inlineStr">
        <is>
          <t>3T-14</t>
        </is>
      </c>
      <c r="B91" s="94" t="n">
        <v>643268.097</v>
      </c>
      <c r="C91" s="94" t="n">
        <v>7593723.666</v>
      </c>
      <c r="D91" s="94" t="n">
        <v>12891190.056</v>
      </c>
      <c r="E91" s="82" t="n">
        <v>0.009306</v>
      </c>
      <c r="F91" s="82" t="n">
        <v>0.023408</v>
      </c>
      <c r="G91" s="94" t="n">
        <v>22258188.342</v>
      </c>
      <c r="H91" s="82" t="n">
        <v>-0.002776</v>
      </c>
      <c r="I91" s="82" t="n">
        <v>0.02559</v>
      </c>
      <c r="J91" s="82" t="n">
        <v>-0.163095</v>
      </c>
      <c r="K91" s="82" t="n">
        <v>0.052334</v>
      </c>
      <c r="L91" s="82" t="n">
        <v>0.003261</v>
      </c>
      <c r="M91" s="82" t="n">
        <v>0.028829</v>
      </c>
    </row>
    <row r="92">
      <c r="A92" s="80" t="inlineStr">
        <is>
          <t>4T-14</t>
        </is>
      </c>
      <c r="B92" s="94" t="n">
        <v>814512.9399999999</v>
      </c>
      <c r="C92" s="94" t="n">
        <v>7659160.7</v>
      </c>
      <c r="D92" s="94" t="n">
        <v>13353810.132</v>
      </c>
      <c r="E92" s="82" t="n">
        <v>0.035887</v>
      </c>
      <c r="F92" s="82" t="n">
        <v>0.027791</v>
      </c>
      <c r="G92" s="94" t="n">
        <v>22939645.045</v>
      </c>
      <c r="H92" s="82" t="n">
        <v>0.030616</v>
      </c>
      <c r="I92" s="82" t="n">
        <v>0.030156</v>
      </c>
      <c r="J92" s="82" t="n">
        <v>0.266211</v>
      </c>
      <c r="K92" s="82" t="n">
        <v>0.013746</v>
      </c>
      <c r="L92" s="82" t="n">
        <v>0.008617</v>
      </c>
      <c r="M92" s="82" t="n">
        <v>0.033879</v>
      </c>
    </row>
    <row r="93">
      <c r="A93" s="80" t="inlineStr">
        <is>
          <t>1T-15</t>
        </is>
      </c>
      <c r="B93" s="94" t="n">
        <v>682708.429</v>
      </c>
      <c r="C93" s="94" t="n">
        <v>7436775.41</v>
      </c>
      <c r="D93" s="94" t="n">
        <v>12828790.068</v>
      </c>
      <c r="E93" s="82" t="n">
        <v>-0.039316</v>
      </c>
      <c r="F93" s="82" t="n">
        <v>0.032093</v>
      </c>
      <c r="G93" s="94" t="n">
        <v>22169554.364</v>
      </c>
      <c r="H93" s="82" t="n">
        <v>-0.03357</v>
      </c>
      <c r="I93" s="82" t="n">
        <v>0.028855</v>
      </c>
      <c r="J93" s="82" t="n">
        <v>-0.16182</v>
      </c>
      <c r="K93" s="82" t="n">
        <v>0.053008</v>
      </c>
      <c r="L93" s="82" t="n">
        <v>-0.029035</v>
      </c>
      <c r="M93" s="82" t="n">
        <v>0.020518</v>
      </c>
    </row>
    <row r="94">
      <c r="A94" s="80" t="inlineStr">
        <is>
          <t>2T-15</t>
        </is>
      </c>
      <c r="B94" s="94" t="n">
        <v>762292.1679999999</v>
      </c>
      <c r="C94" s="94" t="n">
        <v>7620335.485</v>
      </c>
      <c r="D94" s="94" t="n">
        <v>13192282.882</v>
      </c>
      <c r="E94" s="82" t="n">
        <v>0.028334</v>
      </c>
      <c r="F94" s="82" t="n">
        <v>0.03288</v>
      </c>
      <c r="G94" s="94" t="n">
        <v>22843017.522</v>
      </c>
      <c r="H94" s="82" t="n">
        <v>0.030378</v>
      </c>
      <c r="I94" s="82" t="n">
        <v>0.023426</v>
      </c>
      <c r="J94" s="82" t="n">
        <v>0.116571</v>
      </c>
      <c r="K94" s="82" t="n">
        <v>-0.008241999999999999</v>
      </c>
      <c r="L94" s="82" t="n">
        <v>0.024683</v>
      </c>
      <c r="M94" s="82" t="n">
        <v>0.006777</v>
      </c>
    </row>
    <row r="95">
      <c r="A95" s="80" t="inlineStr">
        <is>
          <t>3T-15</t>
        </is>
      </c>
      <c r="B95" s="94" t="n">
        <v>633891.785</v>
      </c>
      <c r="C95" s="94" t="n">
        <v>7851923.139</v>
      </c>
      <c r="D95" s="94" t="n">
        <v>13321234.659</v>
      </c>
      <c r="E95" s="82" t="n">
        <v>0.009775000000000001</v>
      </c>
      <c r="F95" s="82" t="n">
        <v>0.03336</v>
      </c>
      <c r="G95" s="94" t="n">
        <v>23011745.8</v>
      </c>
      <c r="H95" s="82" t="n">
        <v>0.007386</v>
      </c>
      <c r="I95" s="82" t="n">
        <v>0.033855</v>
      </c>
      <c r="J95" s="82" t="n">
        <v>-0.16844</v>
      </c>
      <c r="K95" s="82" t="n">
        <v>-0.014576</v>
      </c>
      <c r="L95" s="82" t="n">
        <v>0.030391</v>
      </c>
      <c r="M95" s="82" t="n">
        <v>0.034002</v>
      </c>
    </row>
    <row r="96">
      <c r="A96" s="80" t="inlineStr">
        <is>
          <t>4T-15</t>
        </is>
      </c>
      <c r="B96" s="94" t="n">
        <v>849122.8810000001</v>
      </c>
      <c r="C96" s="94" t="n">
        <v>7748226.577</v>
      </c>
      <c r="D96" s="94" t="n">
        <v>13661991.741</v>
      </c>
      <c r="E96" s="82" t="n">
        <v>0.02558</v>
      </c>
      <c r="F96" s="82" t="n">
        <v>0.023078</v>
      </c>
      <c r="G96" s="94" t="n">
        <v>23448299.342</v>
      </c>
      <c r="H96" s="82" t="n">
        <v>0.018971</v>
      </c>
      <c r="I96" s="82" t="n">
        <v>0.022174</v>
      </c>
      <c r="J96" s="82" t="n">
        <v>0.339539</v>
      </c>
      <c r="K96" s="82" t="n">
        <v>0.042492</v>
      </c>
      <c r="L96" s="82" t="n">
        <v>-0.013207</v>
      </c>
      <c r="M96" s="82" t="n">
        <v>0.011629</v>
      </c>
    </row>
    <row r="97">
      <c r="A97" s="80" t="inlineStr">
        <is>
          <t>1T-16</t>
        </is>
      </c>
      <c r="B97" s="94" t="n">
        <v>675450.518</v>
      </c>
      <c r="C97" s="94" t="n">
        <v>7519199.238</v>
      </c>
      <c r="D97" s="94" t="n">
        <v>13089582.885</v>
      </c>
      <c r="E97" s="82" t="n">
        <v>-0.041898</v>
      </c>
      <c r="F97" s="82" t="n">
        <v>0.020329</v>
      </c>
      <c r="G97" s="94" t="n">
        <v>22537031.335</v>
      </c>
      <c r="H97" s="82" t="n">
        <v>-0.038863</v>
      </c>
      <c r="I97" s="82" t="n">
        <v>0.016576</v>
      </c>
      <c r="J97" s="82" t="n">
        <v>-0.204531</v>
      </c>
      <c r="K97" s="82" t="n">
        <v>-0.010631</v>
      </c>
      <c r="L97" s="82" t="n">
        <v>-0.029559</v>
      </c>
      <c r="M97" s="82" t="n">
        <v>0.011083</v>
      </c>
    </row>
    <row r="98">
      <c r="A98" s="80" t="inlineStr">
        <is>
          <t>2T-16</t>
        </is>
      </c>
      <c r="B98" s="94" t="n">
        <v>783292.895</v>
      </c>
      <c r="C98" s="94" t="n">
        <v>7741594.476</v>
      </c>
      <c r="D98" s="94" t="n">
        <v>13535631.125</v>
      </c>
      <c r="E98" s="82" t="n">
        <v>0.034077</v>
      </c>
      <c r="F98" s="82" t="n">
        <v>0.026026</v>
      </c>
      <c r="G98" s="94" t="n">
        <v>23359955.77</v>
      </c>
      <c r="H98" s="82" t="n">
        <v>0.036514</v>
      </c>
      <c r="I98" s="82" t="n">
        <v>0.02263</v>
      </c>
      <c r="J98" s="82" t="n">
        <v>0.15966</v>
      </c>
      <c r="K98" s="82" t="n">
        <v>0.027549</v>
      </c>
      <c r="L98" s="82" t="n">
        <v>0.029577</v>
      </c>
      <c r="M98" s="82" t="n">
        <v>0.015913</v>
      </c>
    </row>
    <row r="99">
      <c r="A99" s="80" t="inlineStr">
        <is>
          <t>3T-16</t>
        </is>
      </c>
      <c r="B99" s="94" t="n">
        <v>675022.005</v>
      </c>
      <c r="C99" s="94" t="n">
        <v>7736587.845</v>
      </c>
      <c r="D99" s="94" t="n">
        <v>13571616.482</v>
      </c>
      <c r="E99" s="82" t="n">
        <v>0.002659</v>
      </c>
      <c r="F99" s="82" t="n">
        <v>0.018796</v>
      </c>
      <c r="G99" s="94" t="n">
        <v>23214541.358</v>
      </c>
      <c r="H99" s="82" t="n">
        <v>-0.006225</v>
      </c>
      <c r="I99" s="82" t="n">
        <v>0.008813</v>
      </c>
      <c r="J99" s="82" t="n">
        <v>-0.138225</v>
      </c>
      <c r="K99" s="82" t="n">
        <v>0.064885</v>
      </c>
      <c r="L99" s="82" t="n">
        <v>-0.000647</v>
      </c>
      <c r="M99" s="82" t="n">
        <v>-0.014689</v>
      </c>
    </row>
    <row r="100">
      <c r="A100" s="80" t="inlineStr">
        <is>
          <t>4T-16</t>
        </is>
      </c>
      <c r="B100" s="94" t="n">
        <v>879613.121</v>
      </c>
      <c r="C100" s="94" t="n">
        <v>7747450.987</v>
      </c>
      <c r="D100" s="94" t="n">
        <v>14146147.656</v>
      </c>
      <c r="E100" s="82" t="n">
        <v>0.042333</v>
      </c>
      <c r="F100" s="82" t="n">
        <v>0.035438</v>
      </c>
      <c r="G100" s="94" t="n">
        <v>23982434.514</v>
      </c>
      <c r="H100" s="82" t="n">
        <v>0.033078</v>
      </c>
      <c r="I100" s="82" t="n">
        <v>0.022779</v>
      </c>
      <c r="J100" s="82" t="n">
        <v>0.303088</v>
      </c>
      <c r="K100" s="82" t="n">
        <v>0.035908</v>
      </c>
      <c r="L100" s="82" t="n">
        <v>0.001404</v>
      </c>
      <c r="M100" s="82" t="n">
        <v>-0.0001</v>
      </c>
    </row>
    <row r="101">
      <c r="A101" s="80" t="inlineStr">
        <is>
          <t>1T-17</t>
        </is>
      </c>
      <c r="B101" s="94" t="n">
        <v>713904.7560000001</v>
      </c>
      <c r="C101" s="94" t="n">
        <v>7696752.221</v>
      </c>
      <c r="D101" s="94" t="n">
        <v>13595771.827</v>
      </c>
      <c r="E101" s="82" t="n">
        <v>-0.038906</v>
      </c>
      <c r="F101" s="82" t="n">
        <v>0.038671</v>
      </c>
      <c r="G101" s="94" t="n">
        <v>23306068.739</v>
      </c>
      <c r="H101" s="82" t="n">
        <v>-0.028203</v>
      </c>
      <c r="I101" s="82" t="n">
        <v>0.034123</v>
      </c>
      <c r="J101" s="82" t="n">
        <v>-0.188388</v>
      </c>
      <c r="K101" s="82" t="n">
        <v>0.056931</v>
      </c>
      <c r="L101" s="82" t="n">
        <v>-0.006544</v>
      </c>
      <c r="M101" s="82" t="n">
        <v>0.023613</v>
      </c>
    </row>
    <row r="102">
      <c r="A102" s="80" t="inlineStr">
        <is>
          <t>2T-17</t>
        </is>
      </c>
      <c r="B102" s="94" t="n">
        <v>804164.686</v>
      </c>
      <c r="C102" s="94" t="n">
        <v>7735461.008</v>
      </c>
      <c r="D102" s="94" t="n">
        <v>13834995.631</v>
      </c>
      <c r="E102" s="82" t="n">
        <v>0.017595</v>
      </c>
      <c r="F102" s="82" t="n">
        <v>0.022117</v>
      </c>
      <c r="G102" s="94" t="n">
        <v>23710325.711</v>
      </c>
      <c r="H102" s="82" t="n">
        <v>0.017346</v>
      </c>
      <c r="I102" s="82" t="n">
        <v>0.014999</v>
      </c>
      <c r="J102" s="82" t="n">
        <v>0.126431</v>
      </c>
      <c r="K102" s="82" t="n">
        <v>0.026646</v>
      </c>
      <c r="L102" s="82" t="n">
        <v>0.005029</v>
      </c>
      <c r="M102" s="82" t="n">
        <v>-0.000792</v>
      </c>
    </row>
    <row r="103">
      <c r="A103" s="80" t="inlineStr">
        <is>
          <t>3T-17</t>
        </is>
      </c>
      <c r="B103" s="94" t="n">
        <v>677009.5429999999</v>
      </c>
      <c r="C103" s="94" t="n">
        <v>7762752.647</v>
      </c>
      <c r="D103" s="94" t="n">
        <v>13806778.422</v>
      </c>
      <c r="E103" s="82" t="n">
        <v>-0.00204</v>
      </c>
      <c r="F103" s="82" t="n">
        <v>0.017327</v>
      </c>
      <c r="G103" s="94" t="n">
        <v>23491266.413</v>
      </c>
      <c r="H103" s="82" t="n">
        <v>-0.009239000000000001</v>
      </c>
      <c r="I103" s="82" t="n">
        <v>0.01192</v>
      </c>
      <c r="J103" s="82" t="n">
        <v>-0.158121</v>
      </c>
      <c r="K103" s="82" t="n">
        <v>0.002944</v>
      </c>
      <c r="L103" s="82" t="n">
        <v>0.003528</v>
      </c>
      <c r="M103" s="82" t="n">
        <v>0.003382</v>
      </c>
    </row>
    <row r="104">
      <c r="A104" s="80" t="inlineStr">
        <is>
          <t>4T-17</t>
        </is>
      </c>
      <c r="B104" s="94" t="n">
        <v>916770.535</v>
      </c>
      <c r="C104" s="94" t="n">
        <v>7742366.961</v>
      </c>
      <c r="D104" s="94" t="n">
        <v>14459683.456</v>
      </c>
      <c r="E104" s="82" t="n">
        <v>0.047289</v>
      </c>
      <c r="F104" s="82" t="n">
        <v>0.022164</v>
      </c>
      <c r="G104" s="94" t="n">
        <v>24328768.39</v>
      </c>
      <c r="H104" s="82" t="n">
        <v>0.035652</v>
      </c>
      <c r="I104" s="82" t="n">
        <v>0.014441</v>
      </c>
      <c r="J104" s="82" t="n">
        <v>0.354147</v>
      </c>
      <c r="K104" s="82" t="n">
        <v>0.042243</v>
      </c>
      <c r="L104" s="82" t="n">
        <v>-0.002626</v>
      </c>
      <c r="M104" s="82" t="n">
        <v>-0.000656</v>
      </c>
    </row>
    <row r="105">
      <c r="A105" s="80" t="inlineStr">
        <is>
          <t>1T-18</t>
        </is>
      </c>
      <c r="B105" s="94" t="n">
        <v>746237.51</v>
      </c>
      <c r="C105" s="94" t="n">
        <v>7595975.489</v>
      </c>
      <c r="D105" s="94" t="n">
        <v>13899895.284</v>
      </c>
      <c r="E105" s="82" t="n">
        <v>-0.038714</v>
      </c>
      <c r="F105" s="82" t="n">
        <v>0.022369</v>
      </c>
      <c r="G105" s="94" t="n">
        <v>23568391.999</v>
      </c>
      <c r="H105" s="82" t="n">
        <v>-0.031254</v>
      </c>
      <c r="I105" s="82" t="n">
        <v>0.011256</v>
      </c>
      <c r="J105" s="82" t="n">
        <v>-0.186015</v>
      </c>
      <c r="K105" s="82" t="n">
        <v>0.04529</v>
      </c>
      <c r="L105" s="82" t="n">
        <v>-0.018908</v>
      </c>
      <c r="M105" s="82" t="n">
        <v>-0.013093</v>
      </c>
    </row>
    <row r="106">
      <c r="A106" s="80" t="inlineStr">
        <is>
          <t>2T-18</t>
        </is>
      </c>
      <c r="B106" s="94" t="n">
        <v>836129.224</v>
      </c>
      <c r="C106" s="94" t="n">
        <v>7846628.792</v>
      </c>
      <c r="D106" s="94" t="n">
        <v>14350827.278</v>
      </c>
      <c r="E106" s="82" t="n">
        <v>0.032441</v>
      </c>
      <c r="F106" s="82" t="n">
        <v>0.037285</v>
      </c>
      <c r="G106" s="94" t="n">
        <v>24395736.063</v>
      </c>
      <c r="H106" s="82" t="n">
        <v>0.035104</v>
      </c>
      <c r="I106" s="82" t="n">
        <v>0.028908</v>
      </c>
      <c r="J106" s="82" t="n">
        <v>0.12046</v>
      </c>
      <c r="K106" s="82" t="n">
        <v>0.039749</v>
      </c>
      <c r="L106" s="82" t="n">
        <v>0.032998</v>
      </c>
      <c r="M106" s="82" t="n">
        <v>0.014371</v>
      </c>
    </row>
    <row r="107">
      <c r="A107" s="80" t="inlineStr">
        <is>
          <t>3T-18</t>
        </is>
      </c>
      <c r="B107" s="94" t="n">
        <v>678678.138</v>
      </c>
      <c r="C107" s="94" t="n">
        <v>7866374.716</v>
      </c>
      <c r="D107" s="94" t="n">
        <v>14313691.858</v>
      </c>
      <c r="E107" s="82" t="n">
        <v>-0.002588</v>
      </c>
      <c r="F107" s="82" t="n">
        <v>0.036715</v>
      </c>
      <c r="G107" s="94" t="n">
        <v>24137287.71</v>
      </c>
      <c r="H107" s="82" t="n">
        <v>-0.010594</v>
      </c>
      <c r="I107" s="82" t="n">
        <v>0.0275</v>
      </c>
      <c r="J107" s="82" t="n">
        <v>-0.18831</v>
      </c>
      <c r="K107" s="82" t="n">
        <v>0.002465</v>
      </c>
      <c r="L107" s="82" t="n">
        <v>0.002516</v>
      </c>
      <c r="M107" s="82" t="n">
        <v>0.013349</v>
      </c>
    </row>
    <row r="108">
      <c r="A108" s="80" t="inlineStr">
        <is>
          <t>4T-18</t>
        </is>
      </c>
      <c r="B108" s="94" t="n">
        <v>927335.203</v>
      </c>
      <c r="C108" s="94" t="n">
        <v>7679579.898</v>
      </c>
      <c r="D108" s="94" t="n">
        <v>14753228.779</v>
      </c>
      <c r="E108" s="82" t="n">
        <v>0.030707</v>
      </c>
      <c r="F108" s="82" t="n">
        <v>0.020301</v>
      </c>
      <c r="G108" s="94" t="n">
        <v>24605265.729</v>
      </c>
      <c r="H108" s="82" t="n">
        <v>0.019388</v>
      </c>
      <c r="I108" s="82" t="n">
        <v>0.011365</v>
      </c>
      <c r="J108" s="82" t="n">
        <v>0.366384</v>
      </c>
      <c r="K108" s="82" t="n">
        <v>0.011524</v>
      </c>
      <c r="L108" s="82" t="n">
        <v>-0.023746</v>
      </c>
      <c r="M108" s="82" t="n">
        <v>-0.008109999999999999</v>
      </c>
    </row>
    <row r="109">
      <c r="A109" s="80" t="inlineStr">
        <is>
          <t>1T-19</t>
        </is>
      </c>
      <c r="B109" s="94" t="n">
        <v>762358.255</v>
      </c>
      <c r="C109" s="94" t="n">
        <v>7585247.998</v>
      </c>
      <c r="D109" s="94" t="n">
        <v>14098986.406</v>
      </c>
      <c r="E109" s="82" t="n">
        <v>-0.044346</v>
      </c>
      <c r="F109" s="82" t="n">
        <v>0.014323</v>
      </c>
      <c r="G109" s="94" t="n">
        <v>23790581.652</v>
      </c>
      <c r="H109" s="82" t="n">
        <v>-0.03311</v>
      </c>
      <c r="I109" s="82" t="n">
        <v>0.009427</v>
      </c>
      <c r="J109" s="82" t="n">
        <v>-0.177904</v>
      </c>
      <c r="K109" s="82" t="n">
        <v>0.021603</v>
      </c>
      <c r="L109" s="82" t="n">
        <v>-0.012283</v>
      </c>
      <c r="M109" s="82" t="n">
        <v>-0.001412</v>
      </c>
    </row>
    <row r="110">
      <c r="A110" s="80" t="inlineStr">
        <is>
          <t>2T-19</t>
        </is>
      </c>
      <c r="B110" s="94" t="n">
        <v>831203.432</v>
      </c>
      <c r="C110" s="94" t="n">
        <v>7689870.356</v>
      </c>
      <c r="D110" s="94" t="n">
        <v>14270949.004</v>
      </c>
      <c r="E110" s="82" t="n">
        <v>0.012197</v>
      </c>
      <c r="F110" s="82" t="n">
        <v>-0.005566</v>
      </c>
      <c r="G110" s="94" t="n">
        <v>24154792.378</v>
      </c>
      <c r="H110" s="82" t="n">
        <v>0.015309</v>
      </c>
      <c r="I110" s="82" t="n">
        <v>-0.009875999999999999</v>
      </c>
      <c r="J110" s="82" t="n">
        <v>0.090306</v>
      </c>
      <c r="K110" s="82" t="n">
        <v>-0.005891</v>
      </c>
      <c r="L110" s="82" t="n">
        <v>0.013793</v>
      </c>
      <c r="M110" s="82" t="n">
        <v>-0.019978</v>
      </c>
    </row>
    <row r="111">
      <c r="A111" s="80" t="inlineStr">
        <is>
          <t>3T-19</t>
        </is>
      </c>
      <c r="B111" s="94" t="n">
        <v>690888.813</v>
      </c>
      <c r="C111" s="94" t="n">
        <v>7729308.418</v>
      </c>
      <c r="D111" s="94" t="n">
        <v>14322078.244</v>
      </c>
      <c r="E111" s="82" t="n">
        <v>0.003583</v>
      </c>
      <c r="F111" s="82" t="n">
        <v>0.000586</v>
      </c>
      <c r="G111" s="94" t="n">
        <v>24024906.35</v>
      </c>
      <c r="H111" s="82" t="n">
        <v>-0.005377</v>
      </c>
      <c r="I111" s="82" t="n">
        <v>-0.004656</v>
      </c>
      <c r="J111" s="82" t="n">
        <v>-0.168809</v>
      </c>
      <c r="K111" s="82" t="n">
        <v>0.017992</v>
      </c>
      <c r="L111" s="82" t="n">
        <v>0.005129</v>
      </c>
      <c r="M111" s="82" t="n">
        <v>-0.017424</v>
      </c>
    </row>
    <row r="112">
      <c r="A112" s="80" t="inlineStr">
        <is>
          <t>4T-19</t>
        </is>
      </c>
      <c r="B112" s="94" t="n">
        <v>913457.081</v>
      </c>
      <c r="C112" s="94" t="n">
        <v>7444610.529</v>
      </c>
      <c r="D112" s="94" t="n">
        <v>14754773.247</v>
      </c>
      <c r="E112" s="82" t="n">
        <v>0.030212</v>
      </c>
      <c r="F112" s="82" t="n">
        <v>0.000105</v>
      </c>
      <c r="G112" s="94" t="n">
        <v>24356643.155</v>
      </c>
      <c r="H112" s="82" t="n">
        <v>0.013808</v>
      </c>
      <c r="I112" s="82" t="n">
        <v>-0.010104</v>
      </c>
      <c r="J112" s="82" t="n">
        <v>0.322148</v>
      </c>
      <c r="K112" s="82" t="n">
        <v>-0.014966</v>
      </c>
      <c r="L112" s="82" t="n">
        <v>-0.036834</v>
      </c>
      <c r="M112" s="82" t="n">
        <v>-0.030597</v>
      </c>
    </row>
    <row r="113">
      <c r="A113" s="80" t="inlineStr">
        <is>
          <t>1T-20</t>
        </is>
      </c>
      <c r="B113" s="94" t="n">
        <v>753610.892</v>
      </c>
      <c r="C113" s="94" t="n">
        <v>7388698.882</v>
      </c>
      <c r="D113" s="94" t="n">
        <v>14013025.696</v>
      </c>
      <c r="E113" s="82" t="n">
        <v>-0.050272</v>
      </c>
      <c r="F113" s="82" t="n">
        <v>-0.006097</v>
      </c>
      <c r="G113" s="94" t="n">
        <v>23449993.643</v>
      </c>
      <c r="H113" s="82" t="n">
        <v>-0.037224</v>
      </c>
      <c r="I113" s="82" t="n">
        <v>-0.014316</v>
      </c>
      <c r="J113" s="82" t="n">
        <v>-0.17499</v>
      </c>
      <c r="K113" s="82" t="n">
        <v>-0.011474</v>
      </c>
      <c r="L113" s="82" t="n">
        <v>-0.00751</v>
      </c>
      <c r="M113" s="82" t="n">
        <v>-0.025912</v>
      </c>
    </row>
    <row r="114">
      <c r="A114" s="80" t="inlineStr">
        <is>
          <t>2T-20</t>
        </is>
      </c>
      <c r="B114" s="94" t="n">
        <v>821162.608</v>
      </c>
      <c r="C114" s="94" t="n">
        <v>5814815.401</v>
      </c>
      <c r="D114" s="94" t="n">
        <v>11664084.703</v>
      </c>
      <c r="E114" s="82" t="n">
        <v>-0.167626</v>
      </c>
      <c r="F114" s="82" t="n">
        <v>-0.182669</v>
      </c>
      <c r="G114" s="94" t="n">
        <v>19252739.685</v>
      </c>
      <c r="H114" s="82" t="n">
        <v>-0.178987</v>
      </c>
      <c r="I114" s="82" t="n">
        <v>-0.202943</v>
      </c>
      <c r="J114" s="82" t="n">
        <v>0.08963699999999999</v>
      </c>
      <c r="K114" s="82" t="n">
        <v>-0.01208</v>
      </c>
      <c r="L114" s="82" t="n">
        <v>-0.213012</v>
      </c>
      <c r="M114" s="82" t="n">
        <v>-0.243834</v>
      </c>
    </row>
    <row r="115">
      <c r="A115" s="80" t="inlineStr">
        <is>
          <t>3T-20</t>
        </is>
      </c>
      <c r="B115" s="94" t="n">
        <v>730596.2610000001</v>
      </c>
      <c r="C115" s="94" t="n">
        <v>7169315.544</v>
      </c>
      <c r="D115" s="94" t="n">
        <v>13054858.82</v>
      </c>
      <c r="E115" s="82" t="n">
        <v>0.119236</v>
      </c>
      <c r="F115" s="82" t="n">
        <v>-0.08848</v>
      </c>
      <c r="G115" s="94" t="n">
        <v>22072209.167</v>
      </c>
      <c r="H115" s="82" t="n">
        <v>0.146445</v>
      </c>
      <c r="I115" s="82" t="n">
        <v>-0.081278</v>
      </c>
      <c r="J115" s="82" t="n">
        <v>-0.11029</v>
      </c>
      <c r="K115" s="82" t="n">
        <v>0.057473</v>
      </c>
      <c r="L115" s="82" t="n">
        <v>0.232939</v>
      </c>
      <c r="M115" s="82" t="n">
        <v>-0.072451</v>
      </c>
    </row>
    <row r="116">
      <c r="A116" s="80" t="inlineStr">
        <is>
          <t>4T-20</t>
        </is>
      </c>
      <c r="B116" s="94" t="n">
        <v>928349.759</v>
      </c>
      <c r="C116" s="94" t="n">
        <v>7385109.781</v>
      </c>
      <c r="D116" s="94" t="n">
        <v>14047810.598</v>
      </c>
      <c r="E116" s="82" t="n">
        <v>0.07606</v>
      </c>
      <c r="F116" s="82" t="n">
        <v>-0.047914</v>
      </c>
      <c r="G116" s="94" t="n">
        <v>23504796.547</v>
      </c>
      <c r="H116" s="82" t="n">
        <v>0.064905</v>
      </c>
      <c r="I116" s="82" t="n">
        <v>-0.034974</v>
      </c>
      <c r="J116" s="82" t="n">
        <v>0.270674</v>
      </c>
      <c r="K116" s="82" t="n">
        <v>0.016304</v>
      </c>
      <c r="L116" s="82" t="n">
        <v>0.0301</v>
      </c>
      <c r="M116" s="82" t="n">
        <v>-0.007992000000000001</v>
      </c>
    </row>
    <row r="117">
      <c r="A117" s="80" t="inlineStr">
        <is>
          <t>1T-21</t>
        </is>
      </c>
      <c r="B117" s="94" t="n">
        <v>757806.238</v>
      </c>
      <c r="C117" s="94" t="n">
        <v>7266162.011</v>
      </c>
      <c r="D117" s="94" t="n">
        <v>13609045.197</v>
      </c>
      <c r="E117" s="82" t="n">
        <v>-0.031234</v>
      </c>
      <c r="F117" s="82" t="n">
        <v>-0.028829</v>
      </c>
      <c r="G117" s="94" t="n">
        <v>22841359.685</v>
      </c>
      <c r="H117" s="82" t="n">
        <v>-0.028226</v>
      </c>
      <c r="I117" s="82" t="n">
        <v>-0.025955</v>
      </c>
      <c r="J117" s="82" t="n">
        <v>-0.183706</v>
      </c>
      <c r="K117" s="82" t="n">
        <v>0.005567</v>
      </c>
      <c r="L117" s="82" t="n">
        <v>-0.016106</v>
      </c>
      <c r="M117" s="82" t="n">
        <v>-0.016584</v>
      </c>
    </row>
    <row r="118">
      <c r="A118" s="80" t="inlineStr">
        <is>
          <t>2T-21</t>
        </is>
      </c>
      <c r="B118" s="94" t="n">
        <v>872119.144</v>
      </c>
      <c r="C118" s="94" t="n">
        <v>7397236.24</v>
      </c>
      <c r="D118" s="94" t="n">
        <v>14063214.857</v>
      </c>
      <c r="E118" s="82" t="n">
        <v>0.033373</v>
      </c>
      <c r="F118" s="82" t="n">
        <v>0.205685</v>
      </c>
      <c r="G118" s="94" t="n">
        <v>23623455.056</v>
      </c>
      <c r="H118" s="82" t="n">
        <v>0.03424</v>
      </c>
      <c r="I118" s="82" t="n">
        <v>0.227018</v>
      </c>
      <c r="J118" s="82" t="n">
        <v>0.150847</v>
      </c>
      <c r="K118" s="82" t="n">
        <v>0.062054</v>
      </c>
      <c r="L118" s="82" t="n">
        <v>0.018039</v>
      </c>
      <c r="M118" s="82" t="n">
        <v>0.272136</v>
      </c>
    </row>
    <row r="119">
      <c r="A119" s="80" t="inlineStr">
        <is>
          <t>3T-21</t>
        </is>
      </c>
      <c r="B119" s="94" t="n">
        <v>720453.175</v>
      </c>
      <c r="C119" s="94" t="n">
        <v>7417983.192</v>
      </c>
      <c r="D119" s="94" t="n">
        <v>13810362.579</v>
      </c>
      <c r="E119" s="82" t="n">
        <v>-0.01798</v>
      </c>
      <c r="F119" s="82" t="n">
        <v>0.057871</v>
      </c>
      <c r="G119" s="94" t="n">
        <v>23204796.817</v>
      </c>
      <c r="H119" s="82" t="n">
        <v>-0.017722</v>
      </c>
      <c r="I119" s="82" t="n">
        <v>0.051313</v>
      </c>
      <c r="J119" s="82" t="n">
        <v>-0.173905</v>
      </c>
      <c r="K119" s="82" t="n">
        <v>-0.013883</v>
      </c>
      <c r="L119" s="82" t="n">
        <v>0.002805</v>
      </c>
      <c r="M119" s="82" t="n">
        <v>0.034685</v>
      </c>
    </row>
    <row r="120">
      <c r="A120" s="80" t="inlineStr">
        <is>
          <t>4T-21</t>
        </is>
      </c>
      <c r="B120" s="94" t="n">
        <v>958456.6189999999</v>
      </c>
      <c r="C120" s="94" t="n">
        <v>7447531.382</v>
      </c>
      <c r="D120" s="94" t="n">
        <v>14278012.522</v>
      </c>
      <c r="E120" s="82" t="n">
        <v>0.033862</v>
      </c>
      <c r="F120" s="82" t="n">
        <v>0.016387</v>
      </c>
      <c r="G120" s="94" t="n">
        <v>23949712.898</v>
      </c>
      <c r="H120" s="82" t="n">
        <v>0.032102</v>
      </c>
      <c r="I120" s="82" t="n">
        <v>0.018929</v>
      </c>
      <c r="J120" s="82" t="n">
        <v>0.330352</v>
      </c>
      <c r="K120" s="82" t="n">
        <v>0.032431</v>
      </c>
      <c r="L120" s="82" t="n">
        <v>0.003983</v>
      </c>
      <c r="M120" s="82" t="n">
        <v>0.008451999999999999</v>
      </c>
    </row>
    <row r="121">
      <c r="A121" s="80" t="inlineStr">
        <is>
          <t>1T-22</t>
        </is>
      </c>
      <c r="B121" s="94" t="n">
        <v>763309.39</v>
      </c>
      <c r="C121" s="94" t="n">
        <v>7571406.381</v>
      </c>
      <c r="D121" s="94" t="n">
        <v>13817542.03</v>
      </c>
      <c r="E121" s="82" t="n">
        <v>-0.03225</v>
      </c>
      <c r="F121" s="82" t="n">
        <v>0.01532</v>
      </c>
      <c r="G121" s="94" t="n">
        <v>23440574.466</v>
      </c>
      <c r="H121" s="82" t="n">
        <v>-0.021259</v>
      </c>
      <c r="I121" s="82" t="n">
        <v>0.026234</v>
      </c>
      <c r="J121" s="82" t="n">
        <v>-0.203606</v>
      </c>
      <c r="K121" s="82" t="n">
        <v>0.007262</v>
      </c>
      <c r="L121" s="82" t="n">
        <v>0.016633</v>
      </c>
      <c r="M121" s="82" t="n">
        <v>0.042009</v>
      </c>
    </row>
    <row r="122">
      <c r="A122" s="80" t="inlineStr">
        <is>
          <t>2T-22</t>
        </is>
      </c>
      <c r="B122" s="94" t="n">
        <v>869367.643</v>
      </c>
      <c r="C122" s="94" t="n">
        <v>7728548.662</v>
      </c>
      <c r="D122" s="94" t="n">
        <v>14325766.844</v>
      </c>
      <c r="E122" s="82" t="n">
        <v>0.036781</v>
      </c>
      <c r="F122" s="82" t="n">
        <v>0.018669</v>
      </c>
      <c r="G122" s="94" t="n">
        <v>24310024.252</v>
      </c>
      <c r="H122" s="82" t="n">
        <v>0.037092</v>
      </c>
      <c r="I122" s="82" t="n">
        <v>0.029063</v>
      </c>
      <c r="J122" s="82" t="n">
        <v>0.138945</v>
      </c>
      <c r="K122" s="82" t="n">
        <v>-0.003155</v>
      </c>
      <c r="L122" s="82" t="n">
        <v>0.020755</v>
      </c>
      <c r="M122" s="82" t="n">
        <v>0.044789</v>
      </c>
    </row>
    <row r="123">
      <c r="A123" s="80" t="inlineStr">
        <is>
          <t>3T-22</t>
        </is>
      </c>
      <c r="B123" s="94" t="n">
        <v>725282.018</v>
      </c>
      <c r="C123" s="94" t="n">
        <v>7805875.067</v>
      </c>
      <c r="D123" s="94" t="n">
        <v>14421864.812</v>
      </c>
      <c r="E123" s="82" t="n">
        <v>0.006708</v>
      </c>
      <c r="F123" s="82" t="n">
        <v>0.044279</v>
      </c>
      <c r="G123" s="94" t="n">
        <v>24289379.479</v>
      </c>
      <c r="H123" s="82" t="n">
        <v>-0.000849</v>
      </c>
      <c r="I123" s="82" t="n">
        <v>0.04674</v>
      </c>
      <c r="J123" s="82" t="n">
        <v>-0.165736</v>
      </c>
      <c r="K123" s="82" t="n">
        <v>0.006703</v>
      </c>
      <c r="L123" s="82" t="n">
        <v>0.010005</v>
      </c>
      <c r="M123" s="82" t="n">
        <v>0.052291</v>
      </c>
    </row>
    <row r="124">
      <c r="A124" s="80" t="inlineStr">
        <is>
          <t>4T-22</t>
        </is>
      </c>
      <c r="B124" s="94" t="n">
        <v>1002685.71</v>
      </c>
      <c r="C124" s="94" t="n">
        <v>7826990.042</v>
      </c>
      <c r="D124" s="94" t="n">
        <v>14899941.441</v>
      </c>
      <c r="E124" s="82" t="n">
        <v>0.033149</v>
      </c>
      <c r="F124" s="82" t="n">
        <v>0.043559</v>
      </c>
      <c r="G124" s="94" t="n">
        <v>25052395.779</v>
      </c>
      <c r="H124" s="82" t="n">
        <v>0.031414</v>
      </c>
      <c r="I124" s="82" t="n">
        <v>0.046042</v>
      </c>
      <c r="J124" s="82" t="n">
        <v>0.382477</v>
      </c>
      <c r="K124" s="82" t="n">
        <v>0.046146</v>
      </c>
      <c r="L124" s="82" t="n">
        <v>0.002705</v>
      </c>
      <c r="M124" s="82" t="n">
        <v>0.050951</v>
      </c>
    </row>
    <row r="125">
      <c r="A125" s="80" t="inlineStr">
        <is>
          <t>1T-23</t>
        </is>
      </c>
      <c r="B125" s="94" t="n">
        <v>767720.639</v>
      </c>
      <c r="C125" s="94" t="n">
        <v>7800352.717</v>
      </c>
      <c r="D125" s="94" t="n">
        <v>14382920.096</v>
      </c>
      <c r="E125" s="82" t="n">
        <v>-0.0347</v>
      </c>
      <c r="F125" s="82" t="n">
        <v>0.040917</v>
      </c>
      <c r="G125" s="94" t="n">
        <v>24330982.536</v>
      </c>
      <c r="H125" s="82" t="n">
        <v>-0.028796</v>
      </c>
      <c r="I125" s="82" t="n">
        <v>0.037986</v>
      </c>
      <c r="J125" s="82" t="n">
        <v>-0.234336</v>
      </c>
      <c r="K125" s="82" t="n">
        <v>0.005779</v>
      </c>
      <c r="L125" s="82" t="n">
        <v>-0.003403</v>
      </c>
      <c r="M125" s="82" t="n">
        <v>0.030238</v>
      </c>
    </row>
    <row r="126">
      <c r="A126" s="80" t="inlineStr">
        <is>
          <t>2T-23</t>
        </is>
      </c>
      <c r="B126" s="94" t="n">
        <v>866388.559</v>
      </c>
      <c r="C126" s="94" t="n">
        <v>7964375.032</v>
      </c>
      <c r="D126" s="94" t="n">
        <v>14833956.646</v>
      </c>
      <c r="E126" s="82" t="n">
        <v>0.031359</v>
      </c>
      <c r="F126" s="82" t="n">
        <v>0.035474</v>
      </c>
      <c r="G126" s="94" t="n">
        <v>25108268.25</v>
      </c>
      <c r="H126" s="82" t="n">
        <v>0.031946</v>
      </c>
      <c r="I126" s="82" t="n">
        <v>0.032836</v>
      </c>
      <c r="J126" s="82" t="n">
        <v>0.128521</v>
      </c>
      <c r="K126" s="82" t="n">
        <v>-0.003427</v>
      </c>
      <c r="L126" s="82" t="n">
        <v>0.021028</v>
      </c>
      <c r="M126" s="82" t="n">
        <v>0.030514</v>
      </c>
    </row>
    <row r="127">
      <c r="A127" s="80" t="inlineStr">
        <is>
          <t>3T-23</t>
        </is>
      </c>
      <c r="B127" s="94" t="n">
        <v>730201.127</v>
      </c>
      <c r="C127" s="94" t="n">
        <v>8061173.693</v>
      </c>
      <c r="D127" s="94" t="n">
        <v>14924452.582</v>
      </c>
      <c r="E127" s="82" t="n">
        <v>0.006101</v>
      </c>
      <c r="F127" s="82" t="n">
        <v>0.034849</v>
      </c>
      <c r="G127" s="94" t="n">
        <v>25094793.141</v>
      </c>
      <c r="H127" s="82" t="n">
        <v>-0.000537</v>
      </c>
      <c r="I127" s="82" t="n">
        <v>0.033159</v>
      </c>
      <c r="J127" s="82" t="n">
        <v>-0.15719</v>
      </c>
      <c r="K127" s="82" t="n">
        <v>0.006782</v>
      </c>
      <c r="L127" s="82" t="n">
        <v>0.012154</v>
      </c>
      <c r="M127" s="82" t="n">
        <v>0.032706</v>
      </c>
    </row>
    <row r="128">
      <c r="A128" s="80" t="inlineStr">
        <is>
          <t>4T-23</t>
        </is>
      </c>
      <c r="B128" s="94" t="n">
        <v>958911.8</v>
      </c>
      <c r="C128" s="94" t="n">
        <v>8024213.122</v>
      </c>
      <c r="D128" s="94" t="n">
        <v>15251937.656</v>
      </c>
      <c r="E128" s="82" t="n">
        <v>0.021943</v>
      </c>
      <c r="F128" s="82" t="n">
        <v>0.023624</v>
      </c>
      <c r="G128" s="94" t="n">
        <v>25590082.607</v>
      </c>
      <c r="H128" s="82" t="n">
        <v>0.019737</v>
      </c>
      <c r="I128" s="82" t="n">
        <v>0.021462</v>
      </c>
      <c r="J128" s="82" t="n">
        <v>0.313216</v>
      </c>
      <c r="K128" s="82" t="n">
        <v>-0.043657</v>
      </c>
      <c r="L128" s="82" t="n">
        <v>-0.004585</v>
      </c>
      <c r="M128" s="82" t="n">
        <v>0.025198</v>
      </c>
    </row>
    <row r="129">
      <c r="A129" s="80" t="inlineStr">
        <is>
          <t>1T-24</t>
        </is>
      </c>
      <c r="B129" s="94" t="n">
        <v>763337.702</v>
      </c>
      <c r="C129" s="94" t="n">
        <v>7795986.431</v>
      </c>
      <c r="D129" s="94" t="n">
        <v>14792896.131</v>
      </c>
      <c r="E129" s="82" t="n">
        <v>-0.030097</v>
      </c>
      <c r="F129" s="82" t="n">
        <v>0.028504</v>
      </c>
      <c r="G129" s="94" t="n">
        <v>24761655.524</v>
      </c>
      <c r="H129" s="82" t="n">
        <v>-0.032373</v>
      </c>
      <c r="I129" s="82" t="n">
        <v>0.017701</v>
      </c>
      <c r="J129" s="82" t="n">
        <v>-0.203954</v>
      </c>
      <c r="K129" s="82" t="n">
        <v>-0.005709</v>
      </c>
      <c r="L129" s="82" t="n">
        <v>-0.028442</v>
      </c>
      <c r="M129" s="82" t="n">
        <v>-0.00056</v>
      </c>
    </row>
    <row r="130">
      <c r="A130" s="80" t="inlineStr">
        <is>
          <t>2T-24</t>
        </is>
      </c>
      <c r="B130" s="94" t="n">
        <v>866987.775</v>
      </c>
      <c r="C130" s="94" t="n">
        <v>8011179.29</v>
      </c>
      <c r="D130" s="94" t="n">
        <v>15297892.114</v>
      </c>
      <c r="E130" s="82" t="n">
        <v>0.034138</v>
      </c>
      <c r="F130" s="82" t="n">
        <v>0.031275</v>
      </c>
      <c r="G130" s="94" t="n">
        <v>25655479.047</v>
      </c>
      <c r="H130" s="82" t="n">
        <v>0.036097</v>
      </c>
      <c r="I130" s="82" t="n">
        <v>0.021794</v>
      </c>
      <c r="J130" s="82" t="n">
        <v>0.135785</v>
      </c>
      <c r="K130" s="82" t="n">
        <v>0.000692</v>
      </c>
      <c r="L130" s="82" t="n">
        <v>0.027603</v>
      </c>
      <c r="M130" s="82" t="n">
        <v>0.005877</v>
      </c>
    </row>
    <row r="131">
      <c r="A131" s="80" t="inlineStr">
        <is>
          <t>3T-24</t>
        </is>
      </c>
      <c r="B131" s="94" t="n">
        <v>783638.959</v>
      </c>
      <c r="C131" s="94" t="n">
        <v>8020904.247</v>
      </c>
      <c r="D131" s="94" t="n">
        <v>15272671.829</v>
      </c>
      <c r="E131" s="82" t="n">
        <v>-0.001649</v>
      </c>
      <c r="F131" s="82" t="n">
        <v>0.023332</v>
      </c>
      <c r="G131" s="94" t="n">
        <v>25475446.445</v>
      </c>
      <c r="H131" s="82" t="n">
        <v>-0.007017</v>
      </c>
      <c r="I131" s="82" t="n">
        <v>0.015169</v>
      </c>
      <c r="J131" s="82" t="n">
        <v>-0.096136</v>
      </c>
      <c r="K131" s="82" t="n">
        <v>0.073182</v>
      </c>
      <c r="L131" s="82" t="n">
        <v>0.001214</v>
      </c>
      <c r="M131" s="82" t="n">
        <v>-0.004995</v>
      </c>
    </row>
    <row r="132">
      <c r="A132" s="80" t="inlineStr">
        <is>
          <t>4T-24</t>
        </is>
      </c>
      <c r="B132" s="94" t="n">
        <v>930282.9790000001</v>
      </c>
      <c r="C132" s="94" t="n">
        <v>7832811.484</v>
      </c>
      <c r="D132" s="94" t="n">
        <v>15559800.994</v>
      </c>
      <c r="E132" s="82" t="n">
        <v>0.002</v>
      </c>
      <c r="F132" s="82" t="n">
        <v>0.021</v>
      </c>
      <c r="G132" s="94" t="n">
        <v>25693292.983</v>
      </c>
      <c r="H132" s="82" t="n">
        <v>0.008551</v>
      </c>
      <c r="I132" s="82" t="n">
        <v>0.004033</v>
      </c>
      <c r="J132" s="82" t="n">
        <v>-0.08500000000000001</v>
      </c>
      <c r="K132" s="82" t="n">
        <v>-0.041</v>
      </c>
      <c r="L132" s="82" t="n">
        <v>-0.015</v>
      </c>
      <c r="M132" s="82" t="n">
        <v>-0.02</v>
      </c>
    </row>
    <row r="133">
      <c r="A133" s="80" t="inlineStr">
        <is>
          <t>1T-25</t>
        </is>
      </c>
      <c r="B133" s="94" t="n">
        <v>794706.899</v>
      </c>
      <c r="C133" s="94" t="n">
        <v>7715395.565</v>
      </c>
      <c r="D133" s="94" t="n">
        <v>14984362.696</v>
      </c>
      <c r="E133" s="82" t="n">
        <v>-0.001</v>
      </c>
      <c r="F133" s="82" t="n">
        <v>0.011</v>
      </c>
      <c r="G133" s="94" t="n">
        <v>24913610.281</v>
      </c>
      <c r="H133" s="82" t="n">
        <v>-0.030346</v>
      </c>
      <c r="I133" s="82" t="n">
        <v>0.006137</v>
      </c>
      <c r="J133" s="82" t="n">
        <v>0.078</v>
      </c>
      <c r="K133" s="82" t="n">
        <v>0.067</v>
      </c>
      <c r="L133" s="82" t="n">
        <v>-0.001</v>
      </c>
      <c r="M133" s="82" t="n">
        <v>-0.013</v>
      </c>
    </row>
    <row r="134">
      <c r="A134" s="80" t="inlineStr">
        <is>
          <t>2T-25</t>
        </is>
      </c>
      <c r="B134" s="94" t="n">
        <v>856980.339</v>
      </c>
      <c r="C134" s="94" t="n">
        <v>7888924.88</v>
      </c>
      <c r="D134" s="94" t="n">
        <v>15388336.602</v>
      </c>
      <c r="E134" s="82" t="n">
        <v>0.008</v>
      </c>
      <c r="F134" s="82" t="n">
        <v>0.018</v>
      </c>
      <c r="G134" s="94" t="n">
        <v>25618678.767</v>
      </c>
      <c r="H134" s="82" t="n">
        <v>0.006</v>
      </c>
      <c r="I134" s="82" t="n">
        <v>0.012</v>
      </c>
      <c r="J134" s="82" t="n">
        <v>-0.024</v>
      </c>
      <c r="K134" s="82" t="n">
        <v>0.026</v>
      </c>
      <c r="L134" s="82" t="n">
        <v>0.007</v>
      </c>
      <c r="M134" s="82" t="n">
        <v>-0.003</v>
      </c>
    </row>
    <row r="135">
      <c r="A135" s="80" t="inlineStr">
        <is>
          <t>3T-25</t>
        </is>
      </c>
      <c r="B135" s="94" t="n">
        <v>777766.167</v>
      </c>
      <c r="C135" s="94" t="n">
        <v>7812449.734</v>
      </c>
      <c r="D135" s="94" t="n">
        <v>15433943.462</v>
      </c>
      <c r="E135" s="82" t="n">
        <v>0.002</v>
      </c>
      <c r="F135" s="82" t="n">
        <v>0.01</v>
      </c>
      <c r="G135" s="94" t="n">
        <v>25422850.191</v>
      </c>
      <c r="H135" s="82" t="n">
        <v>-0.003</v>
      </c>
      <c r="I135" s="82" t="n">
        <v>-0.002</v>
      </c>
      <c r="J135" s="82" t="n">
        <v>0.035</v>
      </c>
      <c r="K135" s="82" t="n">
        <v>0.029</v>
      </c>
      <c r="L135" s="82" t="n">
        <v>-0.015</v>
      </c>
      <c r="M135" s="82" t="n">
        <v>-0.027</v>
      </c>
    </row>
    <row r="136">
      <c r="A136" s="80" t="inlineStr">
        <is>
          <t>4T-25</t>
        </is>
      </c>
      <c r="B136" s="94" t="n">
        <v>993973.972</v>
      </c>
      <c r="C136" s="94" t="n">
        <v>7867045.889</v>
      </c>
      <c r="D136" s="94" t="n">
        <v>15877667.814</v>
      </c>
      <c r="E136" s="82" t="n">
        <v>0.008999999999999999</v>
      </c>
      <c r="F136" s="82" t="n">
        <v>0.021</v>
      </c>
      <c r="G136" s="94" t="n">
        <v>26135644.696</v>
      </c>
      <c r="H136" s="82" t="n">
        <v>0.008999999999999999</v>
      </c>
      <c r="I136" s="82" t="n">
        <v>0.018</v>
      </c>
      <c r="J136" s="82" t="n">
        <v>-0.014</v>
      </c>
      <c r="K136" s="82" t="n">
        <v>0.078</v>
      </c>
      <c r="L136" s="82" t="n">
        <v>0.008999999999999999</v>
      </c>
      <c r="M136" s="82" t="n">
        <v>0.003</v>
      </c>
    </row>
    <row r="137">
      <c r="A137" s="80" t="inlineStr">
        <is>
          <t>1T-26</t>
        </is>
      </c>
      <c r="B137" s="94" t="n">
        <v>788493.942</v>
      </c>
      <c r="C137" s="94" t="n">
        <v>7632084.217</v>
      </c>
      <c r="D137" s="94" t="n">
        <v>15120485.521</v>
      </c>
      <c r="E137" s="82" t="n">
        <v>-0.004</v>
      </c>
      <c r="F137" s="82" t="n">
        <v>0.011</v>
      </c>
      <c r="G137" s="94" t="n">
        <v>24973976.071</v>
      </c>
      <c r="H137" s="82" t="n">
        <v>-0.006</v>
      </c>
      <c r="I137" s="82" t="n">
        <v>0.004</v>
      </c>
      <c r="J137" s="82" t="n">
        <v>-0.017</v>
      </c>
      <c r="K137" s="82" t="n">
        <v>0.003</v>
      </c>
      <c r="L137" s="82" t="n">
        <v>-0.01</v>
      </c>
      <c r="M137" s="82" t="n">
        <v>-0.011</v>
      </c>
    </row>
    <row r="138">
      <c r="A138" s="80" t="inlineStr">
        <is>
          <t>2T-26</t>
        </is>
      </c>
      <c r="B138" s="94" t="n">
        <v>898248.914</v>
      </c>
      <c r="C138" s="94" t="n">
        <v>7978687.666</v>
      </c>
      <c r="D138" s="94" t="n">
        <v>15749814.826</v>
      </c>
      <c r="E138" s="82" t="n">
        <v>0.014</v>
      </c>
      <c r="F138" s="82" t="n">
        <v>0.023</v>
      </c>
      <c r="G138" s="94" t="n"/>
      <c r="H138" s="82" t="n">
        <v>0.014</v>
      </c>
      <c r="I138" s="82" t="n">
        <v>0.019</v>
      </c>
      <c r="J138" s="82" t="n">
        <v>0.024</v>
      </c>
      <c r="K138" s="82" t="n">
        <v>0.048</v>
      </c>
      <c r="L138" s="82" t="n">
        <v>0.016</v>
      </c>
      <c r="M138" s="82" t="n">
        <v>0.008999999999999999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95" t="n">
        <v>113.1</v>
      </c>
      <c r="C5" s="82" t="n">
        <v>0.001</v>
      </c>
      <c r="D5" s="82" t="n">
        <v>-0.045</v>
      </c>
    </row>
    <row r="6">
      <c r="A6" s="80" t="inlineStr">
        <is>
          <t>Nov 24</t>
        </is>
      </c>
      <c r="B6" s="95" t="n">
        <v>113.7</v>
      </c>
      <c r="C6" s="82" t="n">
        <v>0.001</v>
      </c>
      <c r="D6" s="82" t="n">
        <v>-0.003</v>
      </c>
    </row>
    <row r="7">
      <c r="A7" s="80" t="inlineStr">
        <is>
          <t>Dic 24</t>
        </is>
      </c>
      <c r="B7" s="95" t="n">
        <v>109.7</v>
      </c>
      <c r="C7" s="82" t="n">
        <v>-0.026</v>
      </c>
      <c r="D7" s="82" t="n">
        <v>-0.041</v>
      </c>
    </row>
    <row r="8">
      <c r="A8" s="80" t="inlineStr">
        <is>
          <t>Ene 25</t>
        </is>
      </c>
      <c r="B8" s="95" t="n">
        <v>107.4</v>
      </c>
      <c r="C8" s="82" t="n">
        <v>-0.015</v>
      </c>
      <c r="D8" s="82" t="n">
        <v>-0.059</v>
      </c>
    </row>
    <row r="9">
      <c r="A9" s="80" t="inlineStr">
        <is>
          <t>Feb 25</t>
        </is>
      </c>
      <c r="B9" s="95" t="n">
        <v>107.3</v>
      </c>
      <c r="C9" s="82" t="n">
        <v>0.001</v>
      </c>
      <c r="D9" s="82" t="n">
        <v>-0.06</v>
      </c>
    </row>
    <row r="10">
      <c r="A10" s="80" t="inlineStr">
        <is>
          <t>Mar 25</t>
        </is>
      </c>
      <c r="B10" s="95" t="n">
        <v>107.9</v>
      </c>
      <c r="C10" s="82" t="n">
        <v>0.003</v>
      </c>
      <c r="D10" s="82" t="n">
        <v>-0.047</v>
      </c>
    </row>
    <row r="11">
      <c r="A11" s="80" t="inlineStr">
        <is>
          <t>Abr 25</t>
        </is>
      </c>
      <c r="B11" s="95" t="n">
        <v>105.6</v>
      </c>
      <c r="C11" s="82" t="n">
        <v>-0.017</v>
      </c>
      <c r="D11" s="82" t="n">
        <v>-0.077</v>
      </c>
    </row>
    <row r="12">
      <c r="A12" s="80" t="inlineStr">
        <is>
          <t>May 25</t>
        </is>
      </c>
      <c r="B12" s="95" t="n">
        <v>106.8</v>
      </c>
      <c r="C12" s="82" t="n">
        <v>0.008999999999999999</v>
      </c>
      <c r="D12" s="82" t="n">
        <v>-0.067</v>
      </c>
    </row>
    <row r="13">
      <c r="A13" s="80" t="inlineStr">
        <is>
          <t>Jun 25</t>
        </is>
      </c>
      <c r="B13" s="95" t="n">
        <v>105.6</v>
      </c>
      <c r="C13" s="82" t="n">
        <v>-0.014</v>
      </c>
      <c r="D13" s="82" t="n">
        <v>-0.068</v>
      </c>
    </row>
    <row r="14">
      <c r="A14" s="80" t="inlineStr">
        <is>
          <t>Jul 25</t>
        </is>
      </c>
      <c r="B14" s="95" t="n">
        <v>107.5</v>
      </c>
      <c r="C14" s="82" t="n">
        <v>0.016</v>
      </c>
      <c r="D14" s="82" t="n">
        <v>-0.07199999999999999</v>
      </c>
    </row>
    <row r="15">
      <c r="A15" s="80" t="inlineStr">
        <is>
          <t>Ago 25</t>
        </is>
      </c>
      <c r="B15" s="95" t="n">
        <v>103.9</v>
      </c>
      <c r="C15" s="82" t="n">
        <v>-0.027</v>
      </c>
      <c r="D15" s="82" t="n">
        <v>-0.089</v>
      </c>
    </row>
    <row r="16">
      <c r="A16" s="80" t="inlineStr">
        <is>
          <t>Sep 25</t>
        </is>
      </c>
      <c r="B16" s="95" t="n">
        <v>101</v>
      </c>
      <c r="C16" s="82" t="n">
        <v>-0.003</v>
      </c>
      <c r="D16" s="82" t="n">
        <v>-0.08400000000000001</v>
      </c>
    </row>
    <row r="17">
      <c r="A17" s="80" t="inlineStr">
        <is>
          <t>Oct 25</t>
        </is>
      </c>
      <c r="B17" s="95" t="n">
        <v>102.2</v>
      </c>
      <c r="C17" s="82" t="n">
        <v>0.008999999999999999</v>
      </c>
      <c r="D17" s="82" t="n">
        <v>-0.058</v>
      </c>
    </row>
    <row r="18">
      <c r="A18" s="80" t="inlineStr">
        <is>
          <t>Nov 25</t>
        </is>
      </c>
      <c r="B18" s="95" t="n">
        <v>102.8</v>
      </c>
      <c r="C18" s="82" t="n">
        <v>0.004</v>
      </c>
      <c r="D18" s="82" t="n">
        <v>-0.057</v>
      </c>
    </row>
    <row r="19">
      <c r="A19" s="80" t="inlineStr">
        <is>
          <t>Dic 25</t>
        </is>
      </c>
      <c r="B19" s="95" t="n">
        <v>103.6</v>
      </c>
      <c r="C19" s="82" t="n">
        <v>0.005</v>
      </c>
      <c r="D19" s="82" t="n">
        <v>-0.016</v>
      </c>
    </row>
    <row r="20">
      <c r="A20" s="80" t="inlineStr">
        <is>
          <t>Ene 26</t>
        </is>
      </c>
      <c r="B20" s="95" t="n">
        <v>102.3</v>
      </c>
      <c r="C20" s="82" t="n">
        <v>-0.011</v>
      </c>
      <c r="D20" s="82" t="n">
        <v>-0.022</v>
      </c>
    </row>
    <row r="21">
      <c r="A21" s="80" t="inlineStr">
        <is>
          <t>Feb 26</t>
        </is>
      </c>
      <c r="B21" s="95" t="n">
        <v>101.1</v>
      </c>
      <c r="C21" s="82" t="n">
        <v>-0.008</v>
      </c>
      <c r="D21" s="82" t="n">
        <v>-0.036</v>
      </c>
    </row>
    <row r="22">
      <c r="A22" s="80" t="inlineStr">
        <is>
          <t>Mar 26</t>
        </is>
      </c>
      <c r="B22" s="95" t="n">
        <v>102</v>
      </c>
      <c r="C22" s="82" t="n">
        <v>0.004</v>
      </c>
      <c r="D22" s="82" t="n">
        <v>-0.031</v>
      </c>
    </row>
    <row r="23">
      <c r="A23" s="80" t="inlineStr">
        <is>
          <t>Abr 26</t>
        </is>
      </c>
      <c r="B23" s="95" t="n">
        <v>107.4</v>
      </c>
      <c r="C23" s="82" t="n">
        <v>0.04</v>
      </c>
      <c r="D23" s="82" t="n">
        <v>0.051</v>
      </c>
    </row>
    <row r="24">
      <c r="A24" s="80" t="inlineStr">
        <is>
          <t>May 26</t>
        </is>
      </c>
      <c r="B24" s="95"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6" t="n">
        <v>0.1</v>
      </c>
      <c r="C5" s="96" t="n">
        <v>2.6</v>
      </c>
      <c r="D5" s="96" t="n">
        <v>-1.2</v>
      </c>
      <c r="E5" s="96" t="n">
        <v>1.3</v>
      </c>
    </row>
    <row r="6">
      <c r="A6" s="80" t="inlineStr">
        <is>
          <t>Ene 24</t>
        </is>
      </c>
      <c r="B6" s="96" t="n">
        <v>0.1</v>
      </c>
      <c r="C6" s="96" t="n">
        <v>2.2</v>
      </c>
      <c r="D6" s="96" t="n">
        <v>-0.7</v>
      </c>
      <c r="E6" s="96" t="n">
        <v>1</v>
      </c>
    </row>
    <row r="7">
      <c r="A7" s="80" t="inlineStr">
        <is>
          <t>Feb 24</t>
        </is>
      </c>
      <c r="B7" s="96" t="n">
        <v>0.3</v>
      </c>
      <c r="C7" s="96" t="n">
        <v>2.4</v>
      </c>
      <c r="D7" s="96" t="n">
        <v>-0.9</v>
      </c>
      <c r="E7" s="96" t="n">
        <v>1.4</v>
      </c>
    </row>
    <row r="8">
      <c r="A8" s="80" t="inlineStr">
        <is>
          <t>Mar 24</t>
        </is>
      </c>
      <c r="B8" s="96" t="n">
        <v>0.2</v>
      </c>
      <c r="C8" s="96" t="n">
        <v>2.1</v>
      </c>
      <c r="D8" s="96" t="n">
        <v>-0.9</v>
      </c>
      <c r="E8" s="96" t="n">
        <v>1.3</v>
      </c>
    </row>
    <row r="9">
      <c r="A9" s="80" t="inlineStr">
        <is>
          <t>Abr 24</t>
        </is>
      </c>
      <c r="B9" s="96" t="n">
        <v>0.1</v>
      </c>
      <c r="C9" s="96" t="n">
        <v>1.7</v>
      </c>
      <c r="D9" s="96" t="n">
        <v>-0.8</v>
      </c>
      <c r="E9" s="96" t="n">
        <v>0.9</v>
      </c>
    </row>
    <row r="10">
      <c r="A10" s="80" t="inlineStr">
        <is>
          <t>May 24</t>
        </is>
      </c>
      <c r="B10" s="96" t="n">
        <v>0.3</v>
      </c>
      <c r="C10" s="96" t="n">
        <v>2</v>
      </c>
      <c r="D10" s="96" t="n">
        <v>-0.9</v>
      </c>
      <c r="E10" s="96" t="n">
        <v>1.5</v>
      </c>
    </row>
    <row r="11">
      <c r="A11" s="80" t="inlineStr">
        <is>
          <t>Jun 24</t>
        </is>
      </c>
      <c r="B11" s="96" t="n">
        <v>0</v>
      </c>
      <c r="C11" s="96" t="n">
        <v>0.9</v>
      </c>
      <c r="D11" s="96" t="n">
        <v>-1.2</v>
      </c>
      <c r="E11" s="96" t="n">
        <v>1.2</v>
      </c>
    </row>
    <row r="12">
      <c r="A12" s="80" t="inlineStr">
        <is>
          <t>Jul 24</t>
        </is>
      </c>
      <c r="B12" s="96" t="n">
        <v>-0.1</v>
      </c>
      <c r="C12" s="96" t="n">
        <v>1.1</v>
      </c>
      <c r="D12" s="96" t="n">
        <v>-1</v>
      </c>
      <c r="E12" s="96" t="n">
        <v>0.8</v>
      </c>
    </row>
    <row r="13">
      <c r="A13" s="80" t="inlineStr">
        <is>
          <t>Nov 24</t>
        </is>
      </c>
      <c r="B13" s="96" t="n">
        <v>0.2</v>
      </c>
      <c r="C13" s="96" t="n"/>
      <c r="D13" s="96" t="n">
        <v>-0.9</v>
      </c>
      <c r="E13" s="96" t="n">
        <v>1.3</v>
      </c>
    </row>
    <row r="14">
      <c r="A14" s="80" t="inlineStr">
        <is>
          <t>Dic 24</t>
        </is>
      </c>
      <c r="B14" s="96" t="n">
        <v>0.4</v>
      </c>
      <c r="C14" s="96" t="n">
        <v>1.1</v>
      </c>
      <c r="D14" s="96" t="n">
        <v>-0.8</v>
      </c>
      <c r="E14" s="96" t="n">
        <v>1.5</v>
      </c>
    </row>
    <row r="15">
      <c r="A15" s="80" t="inlineStr">
        <is>
          <t>Ene 25</t>
        </is>
      </c>
      <c r="B15" s="96" t="n">
        <v>0.1</v>
      </c>
      <c r="C15" s="96" t="n">
        <v>1.8</v>
      </c>
      <c r="D15" s="96" t="n">
        <v>-0.8</v>
      </c>
      <c r="E15" s="96" t="n">
        <v>1</v>
      </c>
    </row>
    <row r="16">
      <c r="A16" s="80" t="inlineStr">
        <is>
          <t>Feb 25</t>
        </is>
      </c>
      <c r="B16" s="96" t="n">
        <v>0.2</v>
      </c>
      <c r="C16" s="96" t="n">
        <v>-0.7</v>
      </c>
      <c r="D16" s="96" t="n">
        <v>-1</v>
      </c>
      <c r="E16" s="96" t="n">
        <v>1.4</v>
      </c>
    </row>
    <row r="17">
      <c r="A17" s="80" t="inlineStr">
        <is>
          <t>Mar 25</t>
        </is>
      </c>
      <c r="B17" s="96" t="n">
        <v>0</v>
      </c>
      <c r="C17" s="96" t="n">
        <v>-0.2</v>
      </c>
      <c r="D17" s="96" t="n">
        <v>-1.2</v>
      </c>
      <c r="E17" s="96" t="n">
        <v>1.2</v>
      </c>
    </row>
    <row r="18">
      <c r="A18" s="80" t="inlineStr">
        <is>
          <t>Abr 25</t>
        </is>
      </c>
      <c r="B18" s="96" t="n">
        <v>0</v>
      </c>
      <c r="C18" s="96" t="n">
        <v>0.7</v>
      </c>
      <c r="D18" s="96" t="n">
        <v>-1.4</v>
      </c>
      <c r="E18" s="96" t="n">
        <v>1.4</v>
      </c>
    </row>
    <row r="19">
      <c r="A19" s="80" t="inlineStr">
        <is>
          <t>May 25</t>
        </is>
      </c>
      <c r="B19" s="96" t="n">
        <v>0.1</v>
      </c>
      <c r="C19" s="96" t="n">
        <v>-0.3</v>
      </c>
      <c r="D19" s="96" t="n">
        <v>-1</v>
      </c>
      <c r="E19" s="96" t="n">
        <v>1.3</v>
      </c>
    </row>
    <row r="20">
      <c r="A20" s="80" t="inlineStr">
        <is>
          <t>Jun 25</t>
        </is>
      </c>
      <c r="B20" s="96" t="n">
        <v>0.2</v>
      </c>
      <c r="C20" s="96" t="n">
        <v>1.3</v>
      </c>
      <c r="D20" s="96" t="n">
        <v>-0.9</v>
      </c>
      <c r="E20" s="96" t="n">
        <v>1.4</v>
      </c>
    </row>
    <row r="21">
      <c r="A21" s="80" t="inlineStr">
        <is>
          <t>Jul 25</t>
        </is>
      </c>
      <c r="B21" s="96" t="n">
        <v>-0.1</v>
      </c>
      <c r="C21" s="96" t="n">
        <v>0.1</v>
      </c>
      <c r="D21" s="96" t="n">
        <v>-1</v>
      </c>
      <c r="E21" s="96" t="n">
        <v>0.9</v>
      </c>
    </row>
    <row r="22">
      <c r="A22" s="80" t="inlineStr">
        <is>
          <t>Ago 25</t>
        </is>
      </c>
      <c r="B22" s="96" t="n">
        <v>0.1</v>
      </c>
      <c r="C22" s="96" t="n">
        <v>0.2</v>
      </c>
      <c r="D22" s="96" t="n">
        <v>-1.1</v>
      </c>
      <c r="E22" s="96" t="n">
        <v>1.3</v>
      </c>
    </row>
    <row r="23">
      <c r="A23" s="80" t="inlineStr">
        <is>
          <t>Sep 25</t>
        </is>
      </c>
      <c r="B23" s="96" t="n">
        <v>0.1</v>
      </c>
      <c r="C23" s="96" t="n">
        <v>-0.6</v>
      </c>
      <c r="D23" s="96" t="n">
        <v>-1</v>
      </c>
      <c r="E23" s="96" t="n">
        <v>1.2</v>
      </c>
    </row>
    <row r="24">
      <c r="A24" s="80" t="inlineStr">
        <is>
          <t>Oct 25</t>
        </is>
      </c>
      <c r="B24" s="96" t="n">
        <v>0</v>
      </c>
      <c r="C24" s="96" t="n">
        <v>0</v>
      </c>
      <c r="D24" s="96" t="n">
        <v>-0.9</v>
      </c>
      <c r="E24" s="96" t="n">
        <v>0.9</v>
      </c>
    </row>
    <row r="25">
      <c r="A25" s="80" t="inlineStr">
        <is>
          <t>Nov 25</t>
        </is>
      </c>
      <c r="B25" s="96" t="n">
        <v>-0.2</v>
      </c>
      <c r="C25" s="96" t="n">
        <v>0</v>
      </c>
      <c r="D25" s="96" t="n">
        <v>-1.3</v>
      </c>
      <c r="E25" s="96" t="n">
        <v>1</v>
      </c>
    </row>
    <row r="26">
      <c r="A26" s="80" t="inlineStr">
        <is>
          <t>Dic 25</t>
        </is>
      </c>
      <c r="B26" s="96" t="n">
        <v>0.2</v>
      </c>
      <c r="C26" s="96" t="n">
        <v>2.3</v>
      </c>
      <c r="D26" s="96" t="n">
        <v>-1</v>
      </c>
      <c r="E26" s="96" t="n">
        <v>1.3</v>
      </c>
    </row>
    <row r="27">
      <c r="A27" s="80" t="inlineStr">
        <is>
          <t>Ene 26</t>
        </is>
      </c>
      <c r="B27" s="96" t="n">
        <v>0.3</v>
      </c>
      <c r="C27" s="96" t="n">
        <v>2.3</v>
      </c>
      <c r="D27" s="96" t="n">
        <v>-0.6</v>
      </c>
      <c r="E27" s="96" t="n">
        <v>1.2</v>
      </c>
    </row>
    <row r="28">
      <c r="A28" s="80" t="inlineStr">
        <is>
          <t>Feb 26</t>
        </is>
      </c>
      <c r="B28" s="96" t="n">
        <v>0.1</v>
      </c>
      <c r="C28" s="96" t="n">
        <v>1.2</v>
      </c>
      <c r="D28" s="96" t="n">
        <v>-1.1</v>
      </c>
      <c r="E28" s="96" t="n">
        <v>1.3</v>
      </c>
    </row>
    <row r="29">
      <c r="A29" s="80" t="inlineStr">
        <is>
          <t>Mar 26</t>
        </is>
      </c>
      <c r="B29" s="96" t="n">
        <v>0</v>
      </c>
      <c r="C29" s="96" t="n">
        <v>0.5</v>
      </c>
      <c r="D29" s="96" t="n">
        <v>-1.2</v>
      </c>
      <c r="E29" s="96" t="n">
        <v>1.2</v>
      </c>
    </row>
    <row r="30">
      <c r="A30" s="80" t="inlineStr">
        <is>
          <t>Abr 26</t>
        </is>
      </c>
      <c r="B30" s="96" t="n">
        <v>0.3</v>
      </c>
      <c r="C30" s="96" t="n">
        <v>0.3</v>
      </c>
      <c r="D30" s="96" t="n">
        <v>-0.6</v>
      </c>
      <c r="E30" s="96" t="n">
        <v>1.2</v>
      </c>
    </row>
    <row r="31">
      <c r="A31" s="80" t="inlineStr">
        <is>
          <t>May 26</t>
        </is>
      </c>
      <c r="B31" s="96" t="n">
        <v>0</v>
      </c>
      <c r="C31" s="96" t="n">
        <v>1.1</v>
      </c>
      <c r="D31" s="96" t="n">
        <v>-1.1</v>
      </c>
      <c r="E31" s="96" t="n">
        <v>1.2</v>
      </c>
    </row>
    <row r="32">
      <c r="A32" s="80" t="inlineStr">
        <is>
          <t>Jun 26</t>
        </is>
      </c>
      <c r="B32" s="96" t="n">
        <v>0.2</v>
      </c>
      <c r="C32" s="96" t="n">
        <v>1.7</v>
      </c>
      <c r="D32" s="96" t="n">
        <v>-1</v>
      </c>
      <c r="E32" s="96" t="n">
        <v>1.3</v>
      </c>
    </row>
    <row r="33">
      <c r="A33" s="80" t="inlineStr">
        <is>
          <t>Jul 26</t>
        </is>
      </c>
      <c r="B33" s="96" t="n">
        <v>0.1</v>
      </c>
      <c r="C33" s="96" t="n">
        <v>2.7</v>
      </c>
      <c r="D33" s="96" t="n">
        <v>-0.8</v>
      </c>
      <c r="E33" s="96"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5" t="n">
        <v>90.3</v>
      </c>
      <c r="C5" s="82" t="n"/>
      <c r="D5" s="82" t="n"/>
      <c r="E5" s="82" t="n"/>
      <c r="F5" s="82" t="n"/>
      <c r="G5" s="95" t="n">
        <v>82</v>
      </c>
      <c r="H5" s="82" t="n"/>
      <c r="I5" s="82" t="n"/>
      <c r="J5" s="82" t="n"/>
      <c r="K5" s="82" t="n"/>
      <c r="L5" s="95" t="n">
        <v>82.40000000000001</v>
      </c>
      <c r="M5" s="82" t="n"/>
      <c r="N5" s="82" t="n"/>
      <c r="O5" s="82" t="n"/>
      <c r="P5" s="82" t="n"/>
      <c r="Q5" s="95" t="n"/>
      <c r="R5" s="82" t="n"/>
      <c r="S5" s="82" t="n"/>
    </row>
    <row r="6">
      <c r="A6" s="80" t="inlineStr">
        <is>
          <t>Feb 07</t>
        </is>
      </c>
      <c r="B6" s="95" t="n">
        <v>85.59999999999999</v>
      </c>
      <c r="C6" s="82" t="n">
        <v>-0.052049</v>
      </c>
      <c r="D6" s="82" t="n"/>
      <c r="E6" s="82" t="n"/>
      <c r="F6" s="82" t="n"/>
      <c r="G6" s="95" t="n">
        <v>81.40000000000001</v>
      </c>
      <c r="H6" s="82" t="n">
        <v>-0.007317</v>
      </c>
      <c r="I6" s="82" t="n"/>
      <c r="J6" s="82" t="n"/>
      <c r="K6" s="82" t="n"/>
      <c r="L6" s="95" t="n">
        <v>77.7</v>
      </c>
      <c r="M6" s="82" t="n">
        <v>-0.057039</v>
      </c>
      <c r="N6" s="82" t="n"/>
      <c r="O6" s="82" t="n"/>
      <c r="P6" s="82" t="n"/>
      <c r="Q6" s="95" t="n"/>
      <c r="R6" s="82" t="n"/>
      <c r="S6" s="82" t="n"/>
    </row>
    <row r="7">
      <c r="A7" s="80" t="inlineStr">
        <is>
          <t>Mar 07</t>
        </is>
      </c>
      <c r="B7" s="95" t="n">
        <v>95.40000000000001</v>
      </c>
      <c r="C7" s="82" t="n">
        <v>0.114486</v>
      </c>
      <c r="D7" s="82" t="n"/>
      <c r="E7" s="82" t="n"/>
      <c r="F7" s="82" t="n"/>
      <c r="G7" s="95" t="n">
        <v>81.40000000000001</v>
      </c>
      <c r="H7" s="82" t="n">
        <v>0</v>
      </c>
      <c r="I7" s="82" t="n"/>
      <c r="J7" s="82" t="n"/>
      <c r="K7" s="82" t="n"/>
      <c r="L7" s="95" t="n">
        <v>84</v>
      </c>
      <c r="M7" s="82" t="n">
        <v>0.081081</v>
      </c>
      <c r="N7" s="82" t="n"/>
      <c r="O7" s="82" t="n"/>
      <c r="P7" s="82" t="n"/>
      <c r="Q7" s="95" t="n"/>
      <c r="R7" s="82" t="n"/>
      <c r="S7" s="82" t="n"/>
    </row>
    <row r="8">
      <c r="A8" s="80" t="inlineStr">
        <is>
          <t>Abr 07</t>
        </is>
      </c>
      <c r="B8" s="95" t="n">
        <v>88.90000000000001</v>
      </c>
      <c r="C8" s="82" t="n">
        <v>-0.068134</v>
      </c>
      <c r="D8" s="82" t="n"/>
      <c r="E8" s="82" t="n"/>
      <c r="F8" s="82" t="n"/>
      <c r="G8" s="95" t="n">
        <v>81.40000000000001</v>
      </c>
      <c r="H8" s="82" t="n">
        <v>0</v>
      </c>
      <c r="I8" s="82" t="n"/>
      <c r="J8" s="82" t="n"/>
      <c r="K8" s="82" t="n"/>
      <c r="L8" s="95" t="n">
        <v>78.7</v>
      </c>
      <c r="M8" s="82" t="n">
        <v>-0.063095</v>
      </c>
      <c r="N8" s="82" t="n"/>
      <c r="O8" s="82" t="n"/>
      <c r="P8" s="82" t="n"/>
      <c r="Q8" s="95" t="n"/>
      <c r="R8" s="82" t="n"/>
      <c r="S8" s="82" t="n"/>
    </row>
    <row r="9">
      <c r="A9" s="80" t="inlineStr">
        <is>
          <t>May 07</t>
        </is>
      </c>
      <c r="B9" s="95" t="n">
        <v>95</v>
      </c>
      <c r="C9" s="82" t="n">
        <v>0.068616</v>
      </c>
      <c r="D9" s="82" t="n"/>
      <c r="E9" s="82" t="n"/>
      <c r="F9" s="82" t="n"/>
      <c r="G9" s="95" t="n">
        <v>81.5</v>
      </c>
      <c r="H9" s="82" t="n">
        <v>0.001229</v>
      </c>
      <c r="I9" s="82" t="n"/>
      <c r="J9" s="82" t="n"/>
      <c r="K9" s="82" t="n"/>
      <c r="L9" s="95" t="n">
        <v>83.7</v>
      </c>
      <c r="M9" s="82" t="n">
        <v>0.06353200000000001</v>
      </c>
      <c r="N9" s="82" t="n"/>
      <c r="O9" s="82" t="n"/>
      <c r="P9" s="82" t="n"/>
      <c r="Q9" s="95" t="n"/>
      <c r="R9" s="82" t="n"/>
      <c r="S9" s="82" t="n"/>
    </row>
    <row r="10">
      <c r="A10" s="80" t="inlineStr">
        <is>
          <t>Jun 07</t>
        </is>
      </c>
      <c r="B10" s="95" t="n">
        <v>92.90000000000001</v>
      </c>
      <c r="C10" s="82" t="n">
        <v>-0.022105</v>
      </c>
      <c r="D10" s="82" t="n"/>
      <c r="E10" s="82" t="n"/>
      <c r="F10" s="82" t="n"/>
      <c r="G10" s="95" t="n">
        <v>81.09999999999999</v>
      </c>
      <c r="H10" s="82" t="n">
        <v>-0.004908</v>
      </c>
      <c r="I10" s="82" t="n"/>
      <c r="J10" s="82" t="n"/>
      <c r="K10" s="82" t="n"/>
      <c r="L10" s="95" t="n">
        <v>82.8</v>
      </c>
      <c r="M10" s="82" t="n">
        <v>-0.010753</v>
      </c>
      <c r="N10" s="82" t="n"/>
      <c r="O10" s="82" t="n"/>
      <c r="P10" s="82" t="n"/>
      <c r="Q10" s="95" t="n"/>
      <c r="R10" s="82" t="n"/>
      <c r="S10" s="82" t="n"/>
    </row>
    <row r="11">
      <c r="A11" s="80" t="inlineStr">
        <is>
          <t>Jul 07</t>
        </is>
      </c>
      <c r="B11" s="95" t="n">
        <v>90.2</v>
      </c>
      <c r="C11" s="82" t="n">
        <v>-0.029064</v>
      </c>
      <c r="D11" s="82" t="n"/>
      <c r="E11" s="82" t="n"/>
      <c r="F11" s="82" t="n"/>
      <c r="G11" s="95" t="n">
        <v>81.3</v>
      </c>
      <c r="H11" s="82" t="n">
        <v>0.002466</v>
      </c>
      <c r="I11" s="82" t="n"/>
      <c r="J11" s="82" t="n"/>
      <c r="K11" s="82" t="n"/>
      <c r="L11" s="95" t="n">
        <v>82.09999999999999</v>
      </c>
      <c r="M11" s="82" t="n">
        <v>-0.008454</v>
      </c>
      <c r="N11" s="82" t="n"/>
      <c r="O11" s="82" t="n"/>
      <c r="P11" s="82" t="n"/>
      <c r="Q11" s="95" t="n"/>
      <c r="R11" s="82" t="n"/>
      <c r="S11" s="82" t="n"/>
    </row>
    <row r="12">
      <c r="A12" s="80" t="inlineStr">
        <is>
          <t>Ago 07</t>
        </is>
      </c>
      <c r="B12" s="95" t="n">
        <v>95.5</v>
      </c>
      <c r="C12" s="82" t="n">
        <v>0.058758</v>
      </c>
      <c r="D12" s="82" t="n"/>
      <c r="E12" s="82" t="n"/>
      <c r="F12" s="82" t="n"/>
      <c r="G12" s="95" t="n">
        <v>81.8</v>
      </c>
      <c r="H12" s="82" t="n">
        <v>0.00615</v>
      </c>
      <c r="I12" s="82" t="n"/>
      <c r="J12" s="82" t="n"/>
      <c r="K12" s="82" t="n"/>
      <c r="L12" s="95" t="n">
        <v>86.40000000000001</v>
      </c>
      <c r="M12" s="82" t="n">
        <v>0.052375</v>
      </c>
      <c r="N12" s="82" t="n"/>
      <c r="O12" s="82" t="n"/>
      <c r="P12" s="82" t="n"/>
      <c r="Q12" s="95" t="n"/>
      <c r="R12" s="82" t="n"/>
      <c r="S12" s="82" t="n"/>
    </row>
    <row r="13">
      <c r="A13" s="80" t="inlineStr">
        <is>
          <t>Sep 07</t>
        </is>
      </c>
      <c r="B13" s="95" t="n">
        <v>88.5</v>
      </c>
      <c r="C13" s="82" t="n">
        <v>-0.073298</v>
      </c>
      <c r="D13" s="82" t="n"/>
      <c r="E13" s="82" t="n"/>
      <c r="F13" s="82" t="n"/>
      <c r="G13" s="95" t="n">
        <v>81.5</v>
      </c>
      <c r="H13" s="82" t="n">
        <v>-0.003667</v>
      </c>
      <c r="I13" s="82" t="n"/>
      <c r="J13" s="82" t="n"/>
      <c r="K13" s="82" t="n"/>
      <c r="L13" s="95" t="n">
        <v>82.09999999999999</v>
      </c>
      <c r="M13" s="82" t="n">
        <v>-0.049769</v>
      </c>
      <c r="N13" s="82" t="n"/>
      <c r="O13" s="82" t="n"/>
      <c r="P13" s="82" t="n"/>
      <c r="Q13" s="95" t="n"/>
      <c r="R13" s="82" t="n"/>
      <c r="S13" s="82" t="n"/>
    </row>
    <row r="14">
      <c r="A14" s="80" t="inlineStr">
        <is>
          <t>Oct 07</t>
        </is>
      </c>
      <c r="B14" s="95" t="n">
        <v>95</v>
      </c>
      <c r="C14" s="82" t="n">
        <v>0.073446</v>
      </c>
      <c r="D14" s="82" t="n"/>
      <c r="E14" s="82" t="n"/>
      <c r="F14" s="82" t="n"/>
      <c r="G14" s="95" t="n">
        <v>82</v>
      </c>
      <c r="H14" s="82" t="n">
        <v>0.006135</v>
      </c>
      <c r="I14" s="82" t="n"/>
      <c r="J14" s="82" t="n"/>
      <c r="K14" s="82" t="n"/>
      <c r="L14" s="95" t="n">
        <v>85.8</v>
      </c>
      <c r="M14" s="82" t="n">
        <v>0.045067</v>
      </c>
      <c r="N14" s="82" t="n"/>
      <c r="O14" s="82" t="n"/>
      <c r="P14" s="82" t="n"/>
      <c r="Q14" s="95" t="n"/>
      <c r="R14" s="82" t="n"/>
      <c r="S14" s="82" t="n"/>
    </row>
    <row r="15">
      <c r="A15" s="80" t="inlineStr">
        <is>
          <t>Nov 07</t>
        </is>
      </c>
      <c r="B15" s="95" t="n">
        <v>90.5</v>
      </c>
      <c r="C15" s="82" t="n">
        <v>-0.047368</v>
      </c>
      <c r="D15" s="82" t="n"/>
      <c r="E15" s="82" t="n"/>
      <c r="F15" s="82" t="n"/>
      <c r="G15" s="95" t="n">
        <v>81.7</v>
      </c>
      <c r="H15" s="82" t="n">
        <v>-0.003659</v>
      </c>
      <c r="I15" s="82" t="n"/>
      <c r="J15" s="82" t="n"/>
      <c r="K15" s="82" t="n"/>
      <c r="L15" s="95" t="n">
        <v>82.5</v>
      </c>
      <c r="M15" s="82" t="n">
        <v>-0.038462</v>
      </c>
      <c r="N15" s="82" t="n"/>
      <c r="O15" s="82" t="n"/>
      <c r="P15" s="82" t="n"/>
      <c r="Q15" s="95" t="n"/>
      <c r="R15" s="82" t="n"/>
      <c r="S15" s="82" t="n"/>
    </row>
    <row r="16">
      <c r="A16" s="80" t="inlineStr">
        <is>
          <t>Dic 07</t>
        </is>
      </c>
      <c r="B16" s="95" t="n">
        <v>85</v>
      </c>
      <c r="C16" s="82" t="n">
        <v>-0.060773</v>
      </c>
      <c r="D16" s="82" t="n"/>
      <c r="E16" s="82" t="n"/>
      <c r="F16" s="82" t="n"/>
      <c r="G16" s="95" t="n">
        <v>81.09999999999999</v>
      </c>
      <c r="H16" s="82" t="n">
        <v>-0.007344</v>
      </c>
      <c r="I16" s="82" t="n"/>
      <c r="J16" s="82" t="n"/>
      <c r="K16" s="82" t="n"/>
      <c r="L16" s="95" t="n">
        <v>76.40000000000001</v>
      </c>
      <c r="M16" s="82" t="n">
        <v>-0.073939</v>
      </c>
      <c r="N16" s="82" t="n"/>
      <c r="O16" s="82" t="n"/>
      <c r="P16" s="82" t="n"/>
      <c r="Q16" s="95" t="n"/>
      <c r="R16" s="82" t="n"/>
      <c r="S16" s="82" t="n"/>
    </row>
    <row r="17">
      <c r="A17" s="80" t="inlineStr">
        <is>
          <t>Ene 08</t>
        </is>
      </c>
      <c r="B17" s="95" t="n">
        <v>92.2</v>
      </c>
      <c r="C17" s="82" t="n">
        <v>0.084706</v>
      </c>
      <c r="D17" s="82" t="n">
        <v>0.021041</v>
      </c>
      <c r="E17" s="82" t="n"/>
      <c r="F17" s="82" t="n"/>
      <c r="G17" s="95" t="n">
        <v>82</v>
      </c>
      <c r="H17" s="82" t="n">
        <v>0.011097</v>
      </c>
      <c r="I17" s="82" t="n">
        <v>0</v>
      </c>
      <c r="J17" s="82" t="n"/>
      <c r="K17" s="82" t="n"/>
      <c r="L17" s="95" t="n">
        <v>83.09999999999999</v>
      </c>
      <c r="M17" s="82" t="n">
        <v>0.087696</v>
      </c>
      <c r="N17" s="82" t="n">
        <v>0.008495000000000001</v>
      </c>
      <c r="O17" s="82" t="n"/>
      <c r="P17" s="82" t="n"/>
      <c r="Q17" s="95" t="n"/>
      <c r="R17" s="82" t="n"/>
      <c r="S17" s="82" t="n"/>
    </row>
    <row r="18">
      <c r="A18" s="80" t="inlineStr">
        <is>
          <t>Feb 08</t>
        </is>
      </c>
      <c r="B18" s="95" t="n">
        <v>88</v>
      </c>
      <c r="C18" s="82" t="n">
        <v>-0.045553</v>
      </c>
      <c r="D18" s="82" t="n">
        <v>0.028037</v>
      </c>
      <c r="E18" s="82" t="n"/>
      <c r="F18" s="82" t="n"/>
      <c r="G18" s="95" t="n">
        <v>82.3</v>
      </c>
      <c r="H18" s="82" t="n">
        <v>0.003659</v>
      </c>
      <c r="I18" s="82" t="n">
        <v>0.011057</v>
      </c>
      <c r="J18" s="82" t="n"/>
      <c r="K18" s="82" t="n"/>
      <c r="L18" s="95" t="n">
        <v>80.2</v>
      </c>
      <c r="M18" s="82" t="n">
        <v>-0.034898</v>
      </c>
      <c r="N18" s="82" t="n">
        <v>0.032175</v>
      </c>
      <c r="O18" s="82" t="n"/>
      <c r="P18" s="82" t="n"/>
      <c r="Q18" s="95" t="n"/>
      <c r="R18" s="82" t="n"/>
      <c r="S18" s="82" t="n"/>
    </row>
    <row r="19">
      <c r="A19" s="80" t="inlineStr">
        <is>
          <t>Mar 08</t>
        </is>
      </c>
      <c r="B19" s="95" t="n">
        <v>89.59999999999999</v>
      </c>
      <c r="C19" s="82" t="n">
        <v>0.018182</v>
      </c>
      <c r="D19" s="82" t="n">
        <v>-0.060797</v>
      </c>
      <c r="E19" s="82" t="n"/>
      <c r="F19" s="82" t="n"/>
      <c r="G19" s="95" t="n">
        <v>82</v>
      </c>
      <c r="H19" s="82" t="n">
        <v>-0.003645</v>
      </c>
      <c r="I19" s="82" t="n">
        <v>0.007371</v>
      </c>
      <c r="J19" s="82" t="n"/>
      <c r="K19" s="82" t="n"/>
      <c r="L19" s="95" t="n">
        <v>80.2</v>
      </c>
      <c r="M19" s="82" t="n">
        <v>0</v>
      </c>
      <c r="N19" s="82" t="n">
        <v>-0.045238</v>
      </c>
      <c r="O19" s="82" t="n"/>
      <c r="P19" s="82" t="n"/>
      <c r="Q19" s="95" t="n"/>
      <c r="R19" s="82" t="n"/>
      <c r="S19" s="82" t="n"/>
    </row>
    <row r="20">
      <c r="A20" s="80" t="inlineStr">
        <is>
          <t>Abr 08</t>
        </is>
      </c>
      <c r="B20" s="95" t="n">
        <v>94.8</v>
      </c>
      <c r="C20" s="82" t="n">
        <v>0.058036</v>
      </c>
      <c r="D20" s="82" t="n">
        <v>0.066367</v>
      </c>
      <c r="E20" s="82" t="n"/>
      <c r="F20" s="82" t="n"/>
      <c r="G20" s="95" t="n">
        <v>81.90000000000001</v>
      </c>
      <c r="H20" s="82" t="n">
        <v>-0.00122</v>
      </c>
      <c r="I20" s="82" t="n">
        <v>0.006143</v>
      </c>
      <c r="J20" s="82" t="n"/>
      <c r="K20" s="82" t="n"/>
      <c r="L20" s="95" t="n">
        <v>83.59999999999999</v>
      </c>
      <c r="M20" s="82" t="n">
        <v>0.042394</v>
      </c>
      <c r="N20" s="82" t="n">
        <v>0.062262</v>
      </c>
      <c r="O20" s="82" t="n"/>
      <c r="P20" s="82" t="n"/>
      <c r="Q20" s="95" t="n"/>
      <c r="R20" s="82" t="n"/>
      <c r="S20" s="82" t="n"/>
    </row>
    <row r="21">
      <c r="A21" s="80" t="inlineStr">
        <is>
          <t>May 08</t>
        </is>
      </c>
      <c r="B21" s="95" t="n">
        <v>93</v>
      </c>
      <c r="C21" s="82" t="n">
        <v>-0.018987</v>
      </c>
      <c r="D21" s="82" t="n">
        <v>-0.021053</v>
      </c>
      <c r="E21" s="82" t="n"/>
      <c r="F21" s="82" t="n"/>
      <c r="G21" s="95" t="n">
        <v>82.09999999999999</v>
      </c>
      <c r="H21" s="82" t="n">
        <v>0.002442</v>
      </c>
      <c r="I21" s="82" t="n">
        <v>0.007362</v>
      </c>
      <c r="J21" s="82" t="n"/>
      <c r="K21" s="82" t="n"/>
      <c r="L21" s="95" t="n">
        <v>83.5</v>
      </c>
      <c r="M21" s="82" t="n">
        <v>-0.001196</v>
      </c>
      <c r="N21" s="82" t="n">
        <v>-0.002389</v>
      </c>
      <c r="O21" s="82" t="n"/>
      <c r="P21" s="82" t="n"/>
      <c r="Q21" s="95" t="n"/>
      <c r="R21" s="82" t="n"/>
      <c r="S21" s="82" t="n"/>
    </row>
    <row r="22">
      <c r="A22" s="80" t="inlineStr">
        <is>
          <t>Jun 08</t>
        </is>
      </c>
      <c r="B22" s="95" t="n">
        <v>91</v>
      </c>
      <c r="C22" s="82" t="n">
        <v>-0.021505</v>
      </c>
      <c r="D22" s="82" t="n">
        <v>-0.020452</v>
      </c>
      <c r="E22" s="82" t="n"/>
      <c r="F22" s="82" t="n"/>
      <c r="G22" s="95" t="n">
        <v>81.2</v>
      </c>
      <c r="H22" s="82" t="n">
        <v>-0.010962</v>
      </c>
      <c r="I22" s="82" t="n">
        <v>0.001233</v>
      </c>
      <c r="J22" s="82" t="n"/>
      <c r="K22" s="82" t="n"/>
      <c r="L22" s="95" t="n">
        <v>82.2</v>
      </c>
      <c r="M22" s="82" t="n">
        <v>-0.015569</v>
      </c>
      <c r="N22" s="82" t="n">
        <v>-0.007246</v>
      </c>
      <c r="O22" s="82" t="n"/>
      <c r="P22" s="82" t="n"/>
      <c r="Q22" s="95" t="n"/>
      <c r="R22" s="82" t="n"/>
      <c r="S22" s="82" t="n"/>
    </row>
    <row r="23">
      <c r="A23" s="80" t="inlineStr">
        <is>
          <t>Jul 08</t>
        </is>
      </c>
      <c r="B23" s="95" t="n">
        <v>88.3</v>
      </c>
      <c r="C23" s="82" t="n">
        <v>-0.02967</v>
      </c>
      <c r="D23" s="82" t="n">
        <v>-0.021064</v>
      </c>
      <c r="E23" s="82" t="n"/>
      <c r="F23" s="82" t="n"/>
      <c r="G23" s="95" t="n">
        <v>81.3</v>
      </c>
      <c r="H23" s="82" t="n">
        <v>0.001232</v>
      </c>
      <c r="I23" s="82" t="n">
        <v>0</v>
      </c>
      <c r="J23" s="82" t="n"/>
      <c r="K23" s="82" t="n"/>
      <c r="L23" s="95" t="n">
        <v>84.5</v>
      </c>
      <c r="M23" s="82" t="n">
        <v>0.027981</v>
      </c>
      <c r="N23" s="82" t="n">
        <v>0.029233</v>
      </c>
      <c r="O23" s="82" t="n"/>
      <c r="P23" s="82" t="n"/>
      <c r="Q23" s="95" t="n"/>
      <c r="R23" s="82" t="n"/>
      <c r="S23" s="82" t="n"/>
    </row>
    <row r="24">
      <c r="A24" s="80" t="inlineStr">
        <is>
          <t>Ago 08</t>
        </is>
      </c>
      <c r="B24" s="95" t="n">
        <v>90.40000000000001</v>
      </c>
      <c r="C24" s="82" t="n">
        <v>0.023783</v>
      </c>
      <c r="D24" s="82" t="n">
        <v>-0.053403</v>
      </c>
      <c r="E24" s="82" t="n"/>
      <c r="F24" s="82" t="n"/>
      <c r="G24" s="95" t="n">
        <v>80.8</v>
      </c>
      <c r="H24" s="82" t="n">
        <v>-0.00615</v>
      </c>
      <c r="I24" s="82" t="n">
        <v>-0.012225</v>
      </c>
      <c r="J24" s="82" t="n"/>
      <c r="K24" s="82" t="n"/>
      <c r="L24" s="95" t="n">
        <v>82.5</v>
      </c>
      <c r="M24" s="82" t="n">
        <v>-0.023669</v>
      </c>
      <c r="N24" s="82" t="n">
        <v>-0.045139</v>
      </c>
      <c r="O24" s="82" t="n"/>
      <c r="P24" s="82" t="n"/>
      <c r="Q24" s="95" t="n"/>
      <c r="R24" s="82" t="n"/>
      <c r="S24" s="82" t="n"/>
    </row>
    <row r="25">
      <c r="A25" s="80" t="inlineStr">
        <is>
          <t>Sep 08</t>
        </is>
      </c>
      <c r="B25" s="95" t="n">
        <v>87.7</v>
      </c>
      <c r="C25" s="82" t="n">
        <v>-0.029867</v>
      </c>
      <c r="D25" s="82" t="n">
        <v>-0.009039999999999999</v>
      </c>
      <c r="E25" s="82" t="n"/>
      <c r="F25" s="82" t="n"/>
      <c r="G25" s="95" t="n">
        <v>80.09999999999999</v>
      </c>
      <c r="H25" s="82" t="n">
        <v>-0.008663000000000001</v>
      </c>
      <c r="I25" s="82" t="n">
        <v>-0.017178</v>
      </c>
      <c r="J25" s="82" t="n"/>
      <c r="K25" s="82" t="n"/>
      <c r="L25" s="95" t="n">
        <v>81.2</v>
      </c>
      <c r="M25" s="82" t="n">
        <v>-0.015758</v>
      </c>
      <c r="N25" s="82" t="n">
        <v>-0.010962</v>
      </c>
      <c r="O25" s="82" t="n"/>
      <c r="P25" s="82" t="n"/>
      <c r="Q25" s="95" t="n"/>
      <c r="R25" s="82" t="n"/>
      <c r="S25" s="82" t="n"/>
    </row>
    <row r="26">
      <c r="A26" s="80" t="inlineStr">
        <is>
          <t>Oct 08</t>
        </is>
      </c>
      <c r="B26" s="95" t="n">
        <v>91.5</v>
      </c>
      <c r="C26" s="82" t="n">
        <v>0.04333</v>
      </c>
      <c r="D26" s="82" t="n">
        <v>-0.036842</v>
      </c>
      <c r="E26" s="82" t="n"/>
      <c r="F26" s="82" t="n"/>
      <c r="G26" s="95" t="n">
        <v>79.5</v>
      </c>
      <c r="H26" s="82" t="n">
        <v>-0.007491</v>
      </c>
      <c r="I26" s="82" t="n">
        <v>-0.030488</v>
      </c>
      <c r="J26" s="82" t="n"/>
      <c r="K26" s="82" t="n"/>
      <c r="L26" s="95" t="n">
        <v>84.40000000000001</v>
      </c>
      <c r="M26" s="82" t="n">
        <v>0.039409</v>
      </c>
      <c r="N26" s="82" t="n">
        <v>-0.016317</v>
      </c>
      <c r="O26" s="82" t="n"/>
      <c r="P26" s="82" t="n"/>
      <c r="Q26" s="95" t="n"/>
      <c r="R26" s="82" t="n"/>
      <c r="S26" s="82" t="n"/>
    </row>
    <row r="27">
      <c r="A27" s="80" t="inlineStr">
        <is>
          <t>Nov 08</t>
        </is>
      </c>
      <c r="B27" s="95" t="n">
        <v>83.09999999999999</v>
      </c>
      <c r="C27" s="82" t="n">
        <v>-0.091803</v>
      </c>
      <c r="D27" s="82" t="n">
        <v>-0.08176799999999999</v>
      </c>
      <c r="E27" s="82" t="n"/>
      <c r="F27" s="82" t="n"/>
      <c r="G27" s="95" t="n">
        <v>78.40000000000001</v>
      </c>
      <c r="H27" s="82" t="n">
        <v>-0.013836</v>
      </c>
      <c r="I27" s="82" t="n">
        <v>-0.040392</v>
      </c>
      <c r="J27" s="82" t="n"/>
      <c r="K27" s="82" t="n"/>
      <c r="L27" s="95" t="n">
        <v>77.09999999999999</v>
      </c>
      <c r="M27" s="82" t="n">
        <v>-0.086493</v>
      </c>
      <c r="N27" s="82" t="n">
        <v>-0.065455</v>
      </c>
      <c r="O27" s="82" t="n"/>
      <c r="P27" s="82" t="n"/>
      <c r="Q27" s="95" t="n"/>
      <c r="R27" s="82" t="n"/>
      <c r="S27" s="82" t="n"/>
    </row>
    <row r="28">
      <c r="A28" s="80" t="inlineStr">
        <is>
          <t>Dic 08</t>
        </is>
      </c>
      <c r="B28" s="95" t="n">
        <v>80.2</v>
      </c>
      <c r="C28" s="82" t="n">
        <v>-0.034898</v>
      </c>
      <c r="D28" s="82" t="n">
        <v>-0.056471</v>
      </c>
      <c r="E28" s="82" t="n"/>
      <c r="F28" s="82" t="n"/>
      <c r="G28" s="95" t="n">
        <v>76.90000000000001</v>
      </c>
      <c r="H28" s="82" t="n">
        <v>-0.019133</v>
      </c>
      <c r="I28" s="82" t="n">
        <v>-0.051788</v>
      </c>
      <c r="J28" s="82" t="n"/>
      <c r="K28" s="82" t="n"/>
      <c r="L28" s="95" t="n">
        <v>71.8</v>
      </c>
      <c r="M28" s="82" t="n">
        <v>-0.068742</v>
      </c>
      <c r="N28" s="82" t="n">
        <v>-0.060209</v>
      </c>
      <c r="O28" s="82" t="n"/>
      <c r="P28" s="82" t="n"/>
      <c r="Q28" s="95" t="n"/>
      <c r="R28" s="82" t="n"/>
      <c r="S28" s="82" t="n"/>
    </row>
    <row r="29">
      <c r="A29" s="80" t="inlineStr">
        <is>
          <t>Ene 09</t>
        </is>
      </c>
      <c r="B29" s="95" t="n">
        <v>78.90000000000001</v>
      </c>
      <c r="C29" s="82" t="n">
        <v>-0.016209</v>
      </c>
      <c r="D29" s="82" t="n">
        <v>-0.144252</v>
      </c>
      <c r="E29" s="82" t="n"/>
      <c r="F29" s="82" t="n"/>
      <c r="G29" s="95" t="n">
        <v>75.3</v>
      </c>
      <c r="H29" s="82" t="n">
        <v>-0.020806</v>
      </c>
      <c r="I29" s="82" t="n">
        <v>-0.081707</v>
      </c>
      <c r="J29" s="82" t="n"/>
      <c r="K29" s="82" t="n"/>
      <c r="L29" s="95" t="n">
        <v>74.5</v>
      </c>
      <c r="M29" s="82" t="n">
        <v>0.037604</v>
      </c>
      <c r="N29" s="82" t="n">
        <v>-0.10349</v>
      </c>
      <c r="O29" s="82" t="n"/>
      <c r="P29" s="82" t="n"/>
      <c r="Q29" s="95" t="n"/>
      <c r="R29" s="82" t="n"/>
      <c r="S29" s="82" t="n"/>
    </row>
    <row r="30">
      <c r="A30" s="80" t="inlineStr">
        <is>
          <t>Feb 09</t>
        </is>
      </c>
      <c r="B30" s="95" t="n">
        <v>75.90000000000001</v>
      </c>
      <c r="C30" s="82" t="n">
        <v>-0.038023</v>
      </c>
      <c r="D30" s="82" t="n">
        <v>-0.1375</v>
      </c>
      <c r="E30" s="82" t="n"/>
      <c r="F30" s="82" t="n"/>
      <c r="G30" s="95" t="n">
        <v>74.3</v>
      </c>
      <c r="H30" s="82" t="n">
        <v>-0.01328</v>
      </c>
      <c r="I30" s="82" t="n">
        <v>-0.097205</v>
      </c>
      <c r="J30" s="82" t="n"/>
      <c r="K30" s="82" t="n"/>
      <c r="L30" s="95" t="n">
        <v>70.09999999999999</v>
      </c>
      <c r="M30" s="82" t="n">
        <v>-0.05906</v>
      </c>
      <c r="N30" s="82" t="n">
        <v>-0.125935</v>
      </c>
      <c r="O30" s="82" t="n"/>
      <c r="P30" s="82" t="n"/>
      <c r="Q30" s="95" t="n"/>
      <c r="R30" s="82" t="n"/>
      <c r="S30" s="82" t="n"/>
    </row>
    <row r="31">
      <c r="A31" s="80" t="inlineStr">
        <is>
          <t>Mar 09</t>
        </is>
      </c>
      <c r="B31" s="95" t="n">
        <v>81</v>
      </c>
      <c r="C31" s="82" t="n">
        <v>0.067194</v>
      </c>
      <c r="D31" s="82" t="n">
        <v>-0.095982</v>
      </c>
      <c r="E31" s="82" t="n"/>
      <c r="F31" s="82" t="n"/>
      <c r="G31" s="95" t="n">
        <v>73.59999999999999</v>
      </c>
      <c r="H31" s="82" t="n">
        <v>-0.009421000000000001</v>
      </c>
      <c r="I31" s="82" t="n">
        <v>-0.102439</v>
      </c>
      <c r="J31" s="82" t="n"/>
      <c r="K31" s="82" t="n"/>
      <c r="L31" s="95" t="n">
        <v>73.90000000000001</v>
      </c>
      <c r="M31" s="82" t="n">
        <v>0.054208</v>
      </c>
      <c r="N31" s="82" t="n">
        <v>-0.078554</v>
      </c>
      <c r="O31" s="82" t="n"/>
      <c r="P31" s="82" t="n"/>
      <c r="Q31" s="95" t="n"/>
      <c r="R31" s="82" t="n"/>
      <c r="S31" s="82" t="n"/>
    </row>
    <row r="32">
      <c r="A32" s="80" t="inlineStr">
        <is>
          <t>Abr 09</t>
        </is>
      </c>
      <c r="B32" s="95" t="n">
        <v>79.09999999999999</v>
      </c>
      <c r="C32" s="82" t="n">
        <v>-0.023457</v>
      </c>
      <c r="D32" s="82" t="n">
        <v>-0.165612</v>
      </c>
      <c r="E32" s="82" t="n"/>
      <c r="F32" s="82" t="n"/>
      <c r="G32" s="95" t="n">
        <v>73.5</v>
      </c>
      <c r="H32" s="82" t="n">
        <v>-0.001359</v>
      </c>
      <c r="I32" s="82" t="n">
        <v>-0.102564</v>
      </c>
      <c r="J32" s="82" t="n"/>
      <c r="K32" s="82" t="n"/>
      <c r="L32" s="95" t="n">
        <v>72.3</v>
      </c>
      <c r="M32" s="82" t="n">
        <v>-0.021651</v>
      </c>
      <c r="N32" s="82" t="n">
        <v>-0.135167</v>
      </c>
      <c r="O32" s="82" t="n"/>
      <c r="P32" s="82" t="n"/>
      <c r="Q32" s="95" t="n"/>
      <c r="R32" s="82" t="n"/>
      <c r="S32" s="82" t="n"/>
    </row>
    <row r="33">
      <c r="A33" s="80" t="inlineStr">
        <is>
          <t>May 09</t>
        </is>
      </c>
      <c r="B33" s="95" t="n">
        <v>78.7</v>
      </c>
      <c r="C33" s="82" t="n">
        <v>-0.005057</v>
      </c>
      <c r="D33" s="82" t="n">
        <v>-0.153763</v>
      </c>
      <c r="E33" s="82" t="n"/>
      <c r="F33" s="82" t="n"/>
      <c r="G33" s="95" t="n">
        <v>73.2</v>
      </c>
      <c r="H33" s="82" t="n">
        <v>-0.004082</v>
      </c>
      <c r="I33" s="82" t="n">
        <v>-0.108404</v>
      </c>
      <c r="J33" s="82" t="n"/>
      <c r="K33" s="82" t="n"/>
      <c r="L33" s="95" t="n">
        <v>71.5</v>
      </c>
      <c r="M33" s="82" t="n">
        <v>-0.011065</v>
      </c>
      <c r="N33" s="82" t="n">
        <v>-0.143713</v>
      </c>
      <c r="O33" s="82" t="n"/>
      <c r="P33" s="82" t="n"/>
      <c r="Q33" s="95" t="n"/>
      <c r="R33" s="82" t="n"/>
      <c r="S33" s="82" t="n"/>
    </row>
    <row r="34">
      <c r="A34" s="80" t="inlineStr">
        <is>
          <t>Jun 09</t>
        </is>
      </c>
      <c r="B34" s="95" t="n">
        <v>78.3</v>
      </c>
      <c r="C34" s="82" t="n">
        <v>-0.005083</v>
      </c>
      <c r="D34" s="82" t="n">
        <v>-0.13956</v>
      </c>
      <c r="E34" s="82" t="n"/>
      <c r="F34" s="82" t="n"/>
      <c r="G34" s="95" t="n">
        <v>73.2</v>
      </c>
      <c r="H34" s="82" t="n">
        <v>0</v>
      </c>
      <c r="I34" s="82" t="n">
        <v>-0.098522</v>
      </c>
      <c r="J34" s="82" t="n"/>
      <c r="K34" s="82" t="n"/>
      <c r="L34" s="95" t="n">
        <v>73.7</v>
      </c>
      <c r="M34" s="82" t="n">
        <v>0.030769</v>
      </c>
      <c r="N34" s="82" t="n">
        <v>-0.103406</v>
      </c>
      <c r="O34" s="82" t="n"/>
      <c r="P34" s="82" t="n"/>
      <c r="Q34" s="95" t="n"/>
      <c r="R34" s="82" t="n"/>
      <c r="S34" s="82" t="n"/>
    </row>
    <row r="35">
      <c r="A35" s="80" t="inlineStr">
        <is>
          <t>Jul 09</t>
        </is>
      </c>
      <c r="B35" s="95" t="n">
        <v>81.3</v>
      </c>
      <c r="C35" s="82" t="n">
        <v>0.038314</v>
      </c>
      <c r="D35" s="82" t="n">
        <v>-0.079275</v>
      </c>
      <c r="E35" s="82" t="n"/>
      <c r="F35" s="82" t="n"/>
      <c r="G35" s="95" t="n">
        <v>72.59999999999999</v>
      </c>
      <c r="H35" s="82" t="n">
        <v>-0.008196999999999999</v>
      </c>
      <c r="I35" s="82" t="n">
        <v>-0.107011</v>
      </c>
      <c r="J35" s="82" t="n"/>
      <c r="K35" s="82" t="n"/>
      <c r="L35" s="95" t="n">
        <v>76.3</v>
      </c>
      <c r="M35" s="82" t="n">
        <v>0.035278</v>
      </c>
      <c r="N35" s="82" t="n">
        <v>-0.097041</v>
      </c>
      <c r="O35" s="82" t="n"/>
      <c r="P35" s="82" t="n"/>
      <c r="Q35" s="95" t="n"/>
      <c r="R35" s="82" t="n"/>
      <c r="S35" s="82" t="n"/>
    </row>
    <row r="36">
      <c r="A36" s="80" t="inlineStr">
        <is>
          <t>Ago 09</t>
        </is>
      </c>
      <c r="B36" s="95" t="n">
        <v>81.7</v>
      </c>
      <c r="C36" s="82" t="n">
        <v>0.00492</v>
      </c>
      <c r="D36" s="82" t="n">
        <v>-0.09623900000000001</v>
      </c>
      <c r="E36" s="82" t="n"/>
      <c r="F36" s="82" t="n"/>
      <c r="G36" s="95" t="n">
        <v>73.40000000000001</v>
      </c>
      <c r="H36" s="82" t="n">
        <v>0.011019</v>
      </c>
      <c r="I36" s="82" t="n">
        <v>-0.091584</v>
      </c>
      <c r="J36" s="82" t="n"/>
      <c r="K36" s="82" t="n"/>
      <c r="L36" s="95" t="n">
        <v>74.3</v>
      </c>
      <c r="M36" s="82" t="n">
        <v>-0.026212</v>
      </c>
      <c r="N36" s="82" t="n">
        <v>-0.099394</v>
      </c>
      <c r="O36" s="82" t="n"/>
      <c r="P36" s="82" t="n"/>
      <c r="Q36" s="95" t="n"/>
      <c r="R36" s="82" t="n"/>
      <c r="S36" s="82" t="n"/>
    </row>
    <row r="37">
      <c r="A37" s="80" t="inlineStr">
        <is>
          <t>Sep 09</t>
        </is>
      </c>
      <c r="B37" s="95" t="n">
        <v>82.90000000000001</v>
      </c>
      <c r="C37" s="82" t="n">
        <v>0.014688</v>
      </c>
      <c r="D37" s="82" t="n">
        <v>-0.054732</v>
      </c>
      <c r="E37" s="82" t="n"/>
      <c r="F37" s="82" t="n"/>
      <c r="G37" s="95" t="n">
        <v>74</v>
      </c>
      <c r="H37" s="82" t="n">
        <v>0.008174000000000001</v>
      </c>
      <c r="I37" s="82" t="n">
        <v>-0.076155</v>
      </c>
      <c r="J37" s="82" t="n"/>
      <c r="K37" s="82" t="n"/>
      <c r="L37" s="95" t="n">
        <v>75.2</v>
      </c>
      <c r="M37" s="82" t="n">
        <v>0.012113</v>
      </c>
      <c r="N37" s="82" t="n">
        <v>-0.073892</v>
      </c>
      <c r="O37" s="82" t="n"/>
      <c r="P37" s="82" t="n"/>
      <c r="Q37" s="95" t="n"/>
      <c r="R37" s="82" t="n"/>
      <c r="S37" s="82" t="n"/>
    </row>
    <row r="38">
      <c r="A38" s="80" t="inlineStr">
        <is>
          <t>Oct 09</t>
        </is>
      </c>
      <c r="B38" s="95" t="n">
        <v>88.7</v>
      </c>
      <c r="C38" s="82" t="n">
        <v>0.069964</v>
      </c>
      <c r="D38" s="82" t="n">
        <v>-0.030601</v>
      </c>
      <c r="E38" s="82" t="n"/>
      <c r="F38" s="82" t="n"/>
      <c r="G38" s="95" t="n">
        <v>74.5</v>
      </c>
      <c r="H38" s="82" t="n">
        <v>0.006757</v>
      </c>
      <c r="I38" s="82" t="n">
        <v>-0.062893</v>
      </c>
      <c r="J38" s="82" t="n"/>
      <c r="K38" s="82" t="n"/>
      <c r="L38" s="95" t="n">
        <v>78.7</v>
      </c>
      <c r="M38" s="82" t="n">
        <v>0.046543</v>
      </c>
      <c r="N38" s="82" t="n">
        <v>-0.067536</v>
      </c>
      <c r="O38" s="82" t="n"/>
      <c r="P38" s="82" t="n"/>
      <c r="Q38" s="95" t="n"/>
      <c r="R38" s="82" t="n"/>
      <c r="S38" s="82" t="n"/>
    </row>
    <row r="39">
      <c r="A39" s="80" t="inlineStr">
        <is>
          <t>Nov 09</t>
        </is>
      </c>
      <c r="B39" s="95" t="n">
        <v>85.59999999999999</v>
      </c>
      <c r="C39" s="82" t="n">
        <v>-0.034949</v>
      </c>
      <c r="D39" s="82" t="n">
        <v>0.030084</v>
      </c>
      <c r="E39" s="82" t="n"/>
      <c r="F39" s="82" t="n"/>
      <c r="G39" s="95" t="n">
        <v>74.90000000000001</v>
      </c>
      <c r="H39" s="82" t="n">
        <v>0.005369</v>
      </c>
      <c r="I39" s="82" t="n">
        <v>-0.044643</v>
      </c>
      <c r="J39" s="82" t="n"/>
      <c r="K39" s="82" t="n"/>
      <c r="L39" s="95" t="n">
        <v>74.7</v>
      </c>
      <c r="M39" s="82" t="n">
        <v>-0.050826</v>
      </c>
      <c r="N39" s="82" t="n">
        <v>-0.031128</v>
      </c>
      <c r="O39" s="82" t="n"/>
      <c r="P39" s="82" t="n"/>
      <c r="Q39" s="95" t="n"/>
      <c r="R39" s="82" t="n"/>
      <c r="S39" s="82" t="n"/>
    </row>
    <row r="40">
      <c r="A40" s="80" t="inlineStr">
        <is>
          <t>Dic 09</t>
        </is>
      </c>
      <c r="B40" s="95" t="n">
        <v>84.09999999999999</v>
      </c>
      <c r="C40" s="82" t="n">
        <v>-0.017523</v>
      </c>
      <c r="D40" s="82" t="n">
        <v>0.048628</v>
      </c>
      <c r="E40" s="82" t="n"/>
      <c r="F40" s="82" t="n"/>
      <c r="G40" s="95" t="n">
        <v>74.7</v>
      </c>
      <c r="H40" s="82" t="n">
        <v>-0.00267</v>
      </c>
      <c r="I40" s="82" t="n">
        <v>-0.028609</v>
      </c>
      <c r="J40" s="82" t="n"/>
      <c r="K40" s="82" t="n"/>
      <c r="L40" s="95" t="n">
        <v>72.8</v>
      </c>
      <c r="M40" s="82" t="n">
        <v>-0.025435</v>
      </c>
      <c r="N40" s="82" t="n">
        <v>0.013928</v>
      </c>
      <c r="O40" s="82" t="n"/>
      <c r="P40" s="82" t="n"/>
      <c r="Q40" s="95" t="n"/>
      <c r="R40" s="82" t="n"/>
      <c r="S40" s="82" t="n"/>
    </row>
    <row r="41">
      <c r="A41" s="80" t="inlineStr">
        <is>
          <t>Ene 10</t>
        </is>
      </c>
      <c r="B41" s="95" t="n">
        <v>83.8</v>
      </c>
      <c r="C41" s="82" t="n">
        <v>-0.003567</v>
      </c>
      <c r="D41" s="82" t="n">
        <v>0.062104</v>
      </c>
      <c r="E41" s="82" t="n"/>
      <c r="F41" s="82" t="n"/>
      <c r="G41" s="95" t="n">
        <v>74.09999999999999</v>
      </c>
      <c r="H41" s="82" t="n">
        <v>-0.008031999999999999</v>
      </c>
      <c r="I41" s="82" t="n">
        <v>-0.015936</v>
      </c>
      <c r="J41" s="82" t="n"/>
      <c r="K41" s="82" t="n"/>
      <c r="L41" s="95" t="n">
        <v>74</v>
      </c>
      <c r="M41" s="82" t="n">
        <v>0.016484</v>
      </c>
      <c r="N41" s="82" t="n">
        <v>-0.006711</v>
      </c>
      <c r="O41" s="82" t="n"/>
      <c r="P41" s="82" t="n"/>
      <c r="Q41" s="95" t="n"/>
      <c r="R41" s="82" t="n"/>
      <c r="S41" s="82" t="n"/>
    </row>
    <row r="42">
      <c r="A42" s="80" t="inlineStr">
        <is>
          <t>Feb 10</t>
        </is>
      </c>
      <c r="B42" s="95" t="n">
        <v>80.8</v>
      </c>
      <c r="C42" s="82" t="n">
        <v>-0.0358</v>
      </c>
      <c r="D42" s="82" t="n">
        <v>0.06455900000000001</v>
      </c>
      <c r="E42" s="82" t="n"/>
      <c r="F42" s="82" t="n"/>
      <c r="G42" s="95" t="n">
        <v>74.59999999999999</v>
      </c>
      <c r="H42" s="82" t="n">
        <v>0.006748</v>
      </c>
      <c r="I42" s="82" t="n">
        <v>0.004038</v>
      </c>
      <c r="J42" s="82" t="n"/>
      <c r="K42" s="82" t="n"/>
      <c r="L42" s="95" t="n">
        <v>71.40000000000001</v>
      </c>
      <c r="M42" s="82" t="n">
        <v>-0.035135</v>
      </c>
      <c r="N42" s="82" t="n">
        <v>0.018545</v>
      </c>
      <c r="O42" s="82" t="n"/>
      <c r="P42" s="82" t="n"/>
      <c r="Q42" s="95" t="n"/>
      <c r="R42" s="82" t="n"/>
      <c r="S42" s="82" t="n"/>
    </row>
    <row r="43">
      <c r="A43" s="80" t="inlineStr">
        <is>
          <t>Mar 10</t>
        </is>
      </c>
      <c r="B43" s="95" t="n">
        <v>90.2</v>
      </c>
      <c r="C43" s="82" t="n">
        <v>0.116337</v>
      </c>
      <c r="D43" s="82" t="n">
        <v>0.11358</v>
      </c>
      <c r="E43" s="82" t="n"/>
      <c r="F43" s="82" t="n"/>
      <c r="G43" s="95" t="n">
        <v>75.09999999999999</v>
      </c>
      <c r="H43" s="82" t="n">
        <v>0.006702</v>
      </c>
      <c r="I43" s="82" t="n">
        <v>0.02038</v>
      </c>
      <c r="J43" s="82" t="n"/>
      <c r="K43" s="82" t="n"/>
      <c r="L43" s="95" t="n">
        <v>78.2</v>
      </c>
      <c r="M43" s="82" t="n">
        <v>0.095238</v>
      </c>
      <c r="N43" s="82" t="n">
        <v>0.058187</v>
      </c>
      <c r="O43" s="82" t="n"/>
      <c r="P43" s="82" t="n"/>
      <c r="Q43" s="95" t="n"/>
      <c r="R43" s="82" t="n"/>
      <c r="S43" s="82" t="n"/>
    </row>
    <row r="44">
      <c r="A44" s="80" t="inlineStr">
        <is>
          <t>Abr 10</t>
        </is>
      </c>
      <c r="B44" s="95" t="n">
        <v>86.5</v>
      </c>
      <c r="C44" s="82" t="n">
        <v>-0.04102</v>
      </c>
      <c r="D44" s="82" t="n">
        <v>0.093552</v>
      </c>
      <c r="E44" s="82" t="n"/>
      <c r="F44" s="82" t="n"/>
      <c r="G44" s="95" t="n">
        <v>76</v>
      </c>
      <c r="H44" s="82" t="n">
        <v>0.011984</v>
      </c>
      <c r="I44" s="82" t="n">
        <v>0.034014</v>
      </c>
      <c r="J44" s="82" t="n"/>
      <c r="K44" s="82" t="n"/>
      <c r="L44" s="95" t="n">
        <v>76.8</v>
      </c>
      <c r="M44" s="82" t="n">
        <v>-0.017903</v>
      </c>
      <c r="N44" s="82" t="n">
        <v>0.062241</v>
      </c>
      <c r="O44" s="82" t="n"/>
      <c r="P44" s="82" t="n"/>
      <c r="Q44" s="95" t="n"/>
      <c r="R44" s="82" t="n"/>
      <c r="S44" s="82" t="n"/>
    </row>
    <row r="45">
      <c r="A45" s="80" t="inlineStr">
        <is>
          <t>May 10</t>
        </is>
      </c>
      <c r="B45" s="95" t="n">
        <v>88</v>
      </c>
      <c r="C45" s="82" t="n">
        <v>0.017341</v>
      </c>
      <c r="D45" s="82" t="n">
        <v>0.11817</v>
      </c>
      <c r="E45" s="82" t="n"/>
      <c r="F45" s="82" t="n"/>
      <c r="G45" s="95" t="n">
        <v>77.09999999999999</v>
      </c>
      <c r="H45" s="82" t="n">
        <v>0.014474</v>
      </c>
      <c r="I45" s="82" t="n">
        <v>0.053279</v>
      </c>
      <c r="J45" s="82" t="n"/>
      <c r="K45" s="82" t="n"/>
      <c r="L45" s="95" t="n">
        <v>77.7</v>
      </c>
      <c r="M45" s="82" t="n">
        <v>0.011719</v>
      </c>
      <c r="N45" s="82" t="n">
        <v>0.086713</v>
      </c>
      <c r="O45" s="82" t="n"/>
      <c r="P45" s="82" t="n"/>
      <c r="Q45" s="95" t="n"/>
      <c r="R45" s="82" t="n"/>
      <c r="S45" s="82" t="n"/>
    </row>
    <row r="46">
      <c r="A46" s="80" t="inlineStr">
        <is>
          <t>Jun 10</t>
        </is>
      </c>
      <c r="B46" s="95" t="n">
        <v>89.09999999999999</v>
      </c>
      <c r="C46" s="82" t="n">
        <v>0.0125</v>
      </c>
      <c r="D46" s="82" t="n">
        <v>0.137931</v>
      </c>
      <c r="E46" s="82" t="n"/>
      <c r="F46" s="82" t="n"/>
      <c r="G46" s="95" t="n">
        <v>77.2</v>
      </c>
      <c r="H46" s="82" t="n">
        <v>0.001297</v>
      </c>
      <c r="I46" s="82" t="n">
        <v>0.054645</v>
      </c>
      <c r="J46" s="82" t="n"/>
      <c r="K46" s="82" t="n"/>
      <c r="L46" s="95" t="n">
        <v>79.5</v>
      </c>
      <c r="M46" s="82" t="n">
        <v>0.023166</v>
      </c>
      <c r="N46" s="82" t="n">
        <v>0.078697</v>
      </c>
      <c r="O46" s="82" t="n"/>
      <c r="P46" s="82" t="n"/>
      <c r="Q46" s="95" t="n"/>
      <c r="R46" s="82" t="n"/>
      <c r="S46" s="82" t="n"/>
    </row>
    <row r="47">
      <c r="A47" s="80" t="inlineStr">
        <is>
          <t>Jul 10</t>
        </is>
      </c>
      <c r="B47" s="95" t="n">
        <v>87.7</v>
      </c>
      <c r="C47" s="82" t="n">
        <v>-0.015713</v>
      </c>
      <c r="D47" s="82" t="n">
        <v>0.078721</v>
      </c>
      <c r="E47" s="82" t="n"/>
      <c r="F47" s="82" t="n"/>
      <c r="G47" s="95" t="n">
        <v>77.90000000000001</v>
      </c>
      <c r="H47" s="82" t="n">
        <v>0.009067</v>
      </c>
      <c r="I47" s="82" t="n">
        <v>0.073003</v>
      </c>
      <c r="J47" s="82" t="n"/>
      <c r="K47" s="82" t="n"/>
      <c r="L47" s="95" t="n">
        <v>81.5</v>
      </c>
      <c r="M47" s="82" t="n">
        <v>0.025157</v>
      </c>
      <c r="N47" s="82" t="n">
        <v>0.068152</v>
      </c>
      <c r="O47" s="82" t="n"/>
      <c r="P47" s="82" t="n"/>
      <c r="Q47" s="95" t="n"/>
      <c r="R47" s="82" t="n"/>
      <c r="S47" s="82" t="n"/>
    </row>
    <row r="48">
      <c r="A48" s="80" t="inlineStr">
        <is>
          <t>Ago 10</t>
        </is>
      </c>
      <c r="B48" s="95" t="n">
        <v>89.8</v>
      </c>
      <c r="C48" s="82" t="n">
        <v>0.023945</v>
      </c>
      <c r="D48" s="82" t="n">
        <v>0.099143</v>
      </c>
      <c r="E48" s="82" t="n"/>
      <c r="F48" s="82" t="n"/>
      <c r="G48" s="95" t="n">
        <v>78.3</v>
      </c>
      <c r="H48" s="82" t="n">
        <v>0.005135</v>
      </c>
      <c r="I48" s="82" t="n">
        <v>0.066757</v>
      </c>
      <c r="J48" s="82" t="n"/>
      <c r="K48" s="82" t="n"/>
      <c r="L48" s="95" t="n">
        <v>80.59999999999999</v>
      </c>
      <c r="M48" s="82" t="n">
        <v>-0.011043</v>
      </c>
      <c r="N48" s="82" t="n">
        <v>0.08479100000000001</v>
      </c>
      <c r="O48" s="82" t="n"/>
      <c r="P48" s="82" t="n"/>
      <c r="Q48" s="95" t="n"/>
      <c r="R48" s="82" t="n"/>
      <c r="S48" s="82" t="n"/>
    </row>
    <row r="49">
      <c r="A49" s="80" t="inlineStr">
        <is>
          <t>Sep 10</t>
        </is>
      </c>
      <c r="B49" s="95" t="n">
        <v>86.59999999999999</v>
      </c>
      <c r="C49" s="82" t="n">
        <v>-0.035635</v>
      </c>
      <c r="D49" s="82" t="n">
        <v>0.044632</v>
      </c>
      <c r="E49" s="82" t="n"/>
      <c r="F49" s="82" t="n"/>
      <c r="G49" s="95" t="n">
        <v>78.5</v>
      </c>
      <c r="H49" s="82" t="n">
        <v>0.002554</v>
      </c>
      <c r="I49" s="82" t="n">
        <v>0.060811</v>
      </c>
      <c r="J49" s="82" t="n"/>
      <c r="K49" s="82" t="n"/>
      <c r="L49" s="95" t="n">
        <v>80.5</v>
      </c>
      <c r="M49" s="82" t="n">
        <v>-0.001241</v>
      </c>
      <c r="N49" s="82" t="n">
        <v>0.070479</v>
      </c>
      <c r="O49" s="82" t="n"/>
      <c r="P49" s="82" t="n"/>
      <c r="Q49" s="95" t="n"/>
      <c r="R49" s="82" t="n"/>
      <c r="S49" s="82" t="n"/>
    </row>
    <row r="50">
      <c r="A50" s="80" t="inlineStr">
        <is>
          <t>Oct 10</t>
        </is>
      </c>
      <c r="B50" s="95" t="n">
        <v>89.09999999999999</v>
      </c>
      <c r="C50" s="82" t="n">
        <v>0.028868</v>
      </c>
      <c r="D50" s="82" t="n">
        <v>0.00451</v>
      </c>
      <c r="E50" s="82" t="n"/>
      <c r="F50" s="82" t="n"/>
      <c r="G50" s="95" t="n">
        <v>78.5</v>
      </c>
      <c r="H50" s="82" t="n">
        <v>0</v>
      </c>
      <c r="I50" s="82" t="n">
        <v>0.053691</v>
      </c>
      <c r="J50" s="82" t="n"/>
      <c r="K50" s="82" t="n"/>
      <c r="L50" s="95" t="n">
        <v>81.2</v>
      </c>
      <c r="M50" s="82" t="n">
        <v>0.008696000000000001</v>
      </c>
      <c r="N50" s="82" t="n">
        <v>0.031766</v>
      </c>
      <c r="O50" s="82" t="n"/>
      <c r="P50" s="82" t="n"/>
      <c r="Q50" s="95" t="n"/>
      <c r="R50" s="82" t="n"/>
      <c r="S50" s="82" t="n"/>
    </row>
    <row r="51">
      <c r="A51" s="80" t="inlineStr">
        <is>
          <t>Nov 10</t>
        </is>
      </c>
      <c r="B51" s="95" t="n">
        <v>86.8</v>
      </c>
      <c r="C51" s="82" t="n">
        <v>-0.025814</v>
      </c>
      <c r="D51" s="82" t="n">
        <v>0.014019</v>
      </c>
      <c r="E51" s="82" t="n"/>
      <c r="F51" s="82" t="n"/>
      <c r="G51" s="95" t="n">
        <v>78.8</v>
      </c>
      <c r="H51" s="82" t="n">
        <v>0.003822</v>
      </c>
      <c r="I51" s="82" t="n">
        <v>0.052069</v>
      </c>
      <c r="J51" s="82" t="n"/>
      <c r="K51" s="82" t="n"/>
      <c r="L51" s="95" t="n">
        <v>79.3</v>
      </c>
      <c r="M51" s="82" t="n">
        <v>-0.023399</v>
      </c>
      <c r="N51" s="82" t="n">
        <v>0.06158</v>
      </c>
      <c r="O51" s="82" t="n"/>
      <c r="P51" s="82" t="n"/>
      <c r="Q51" s="95" t="n"/>
      <c r="R51" s="82" t="n"/>
      <c r="S51" s="82" t="n"/>
    </row>
    <row r="52">
      <c r="A52" s="80" t="inlineStr">
        <is>
          <t>Dic 10</t>
        </is>
      </c>
      <c r="B52" s="95" t="n">
        <v>84.09999999999999</v>
      </c>
      <c r="C52" s="82" t="n">
        <v>-0.031106</v>
      </c>
      <c r="D52" s="82" t="n">
        <v>0</v>
      </c>
      <c r="E52" s="82" t="n"/>
      <c r="F52" s="82" t="n"/>
      <c r="G52" s="95" t="n">
        <v>78.3</v>
      </c>
      <c r="H52" s="82" t="n">
        <v>-0.006345</v>
      </c>
      <c r="I52" s="82" t="n">
        <v>0.048193</v>
      </c>
      <c r="J52" s="82" t="n"/>
      <c r="K52" s="82" t="n"/>
      <c r="L52" s="95" t="n">
        <v>76.8</v>
      </c>
      <c r="M52" s="82" t="n">
        <v>-0.031526</v>
      </c>
      <c r="N52" s="82" t="n">
        <v>0.054945</v>
      </c>
      <c r="O52" s="82" t="n"/>
      <c r="P52" s="82" t="n"/>
      <c r="Q52" s="95" t="n"/>
      <c r="R52" s="82" t="n"/>
      <c r="S52" s="82" t="n"/>
    </row>
    <row r="53">
      <c r="A53" s="80" t="inlineStr">
        <is>
          <t>Ene 11</t>
        </is>
      </c>
      <c r="B53" s="95" t="n">
        <v>86.59999999999999</v>
      </c>
      <c r="C53" s="82" t="n">
        <v>0.029727</v>
      </c>
      <c r="D53" s="82" t="n">
        <v>0.033413</v>
      </c>
      <c r="E53" s="82" t="n"/>
      <c r="F53" s="82" t="n"/>
      <c r="G53" s="95" t="n">
        <v>78</v>
      </c>
      <c r="H53" s="82" t="n">
        <v>-0.003831</v>
      </c>
      <c r="I53" s="82" t="n">
        <v>0.052632</v>
      </c>
      <c r="J53" s="82" t="n"/>
      <c r="K53" s="82" t="n"/>
      <c r="L53" s="95" t="n">
        <v>78.7</v>
      </c>
      <c r="M53" s="82" t="n">
        <v>0.02474</v>
      </c>
      <c r="N53" s="82" t="n">
        <v>0.063514</v>
      </c>
      <c r="O53" s="82" t="n"/>
      <c r="P53" s="82" t="n"/>
      <c r="Q53" s="95" t="n"/>
      <c r="R53" s="82" t="n"/>
      <c r="S53" s="82" t="n"/>
    </row>
    <row r="54">
      <c r="A54" s="80" t="inlineStr">
        <is>
          <t>Feb 11</t>
        </is>
      </c>
      <c r="B54" s="95" t="n">
        <v>84.3</v>
      </c>
      <c r="C54" s="82" t="n">
        <v>-0.026559</v>
      </c>
      <c r="D54" s="82" t="n">
        <v>0.043317</v>
      </c>
      <c r="E54" s="82" t="n"/>
      <c r="F54" s="82" t="n"/>
      <c r="G54" s="95" t="n">
        <v>78.5</v>
      </c>
      <c r="H54" s="82" t="n">
        <v>0.00641</v>
      </c>
      <c r="I54" s="82" t="n">
        <v>0.052279</v>
      </c>
      <c r="J54" s="82" t="n"/>
      <c r="K54" s="82" t="n"/>
      <c r="L54" s="95" t="n">
        <v>75</v>
      </c>
      <c r="M54" s="82" t="n">
        <v>-0.047014</v>
      </c>
      <c r="N54" s="82" t="n">
        <v>0.05042</v>
      </c>
      <c r="O54" s="82" t="n"/>
      <c r="P54" s="82" t="n"/>
      <c r="Q54" s="95" t="n"/>
      <c r="R54" s="82" t="n"/>
      <c r="S54" s="82" t="n"/>
    </row>
    <row r="55">
      <c r="A55" s="80" t="inlineStr">
        <is>
          <t>Mar 11</t>
        </is>
      </c>
      <c r="B55" s="95" t="n">
        <v>95.7</v>
      </c>
      <c r="C55" s="82" t="n">
        <v>0.135231</v>
      </c>
      <c r="D55" s="82" t="n">
        <v>0.060976</v>
      </c>
      <c r="E55" s="82" t="n"/>
      <c r="F55" s="82" t="n"/>
      <c r="G55" s="95" t="n">
        <v>79.2</v>
      </c>
      <c r="H55" s="82" t="n">
        <v>0.008917</v>
      </c>
      <c r="I55" s="82" t="n">
        <v>0.054594</v>
      </c>
      <c r="J55" s="82" t="n"/>
      <c r="K55" s="82" t="n"/>
      <c r="L55" s="95" t="n">
        <v>83.2</v>
      </c>
      <c r="M55" s="82" t="n">
        <v>0.109333</v>
      </c>
      <c r="N55" s="82" t="n">
        <v>0.063939</v>
      </c>
      <c r="O55" s="82" t="n"/>
      <c r="P55" s="82" t="n"/>
      <c r="Q55" s="95" t="n"/>
      <c r="R55" s="82" t="n"/>
      <c r="S55" s="82" t="n"/>
    </row>
    <row r="56">
      <c r="A56" s="80" t="inlineStr">
        <is>
          <t>Abr 11</t>
        </is>
      </c>
      <c r="B56" s="95" t="n">
        <v>87.2</v>
      </c>
      <c r="C56" s="82" t="n">
        <v>-0.088819</v>
      </c>
      <c r="D56" s="82" t="n">
        <v>0.008092</v>
      </c>
      <c r="E56" s="82" t="n"/>
      <c r="F56" s="82" t="n"/>
      <c r="G56" s="95" t="n">
        <v>79.7</v>
      </c>
      <c r="H56" s="82" t="n">
        <v>0.006313</v>
      </c>
      <c r="I56" s="82" t="n">
        <v>0.048684</v>
      </c>
      <c r="J56" s="82" t="n"/>
      <c r="K56" s="82" t="n"/>
      <c r="L56" s="95" t="n">
        <v>78.3</v>
      </c>
      <c r="M56" s="82" t="n">
        <v>-0.058894</v>
      </c>
      <c r="N56" s="82" t="n">
        <v>0.019531</v>
      </c>
      <c r="O56" s="82" t="n"/>
      <c r="P56" s="82" t="n"/>
      <c r="Q56" s="95" t="n"/>
      <c r="R56" s="82" t="n"/>
      <c r="S56" s="82" t="n"/>
    </row>
    <row r="57">
      <c r="A57" s="80" t="inlineStr">
        <is>
          <t>May 11</t>
        </is>
      </c>
      <c r="B57" s="95" t="n">
        <v>90.59999999999999</v>
      </c>
      <c r="C57" s="82" t="n">
        <v>0.038991</v>
      </c>
      <c r="D57" s="82" t="n">
        <v>0.029545</v>
      </c>
      <c r="E57" s="82" t="n"/>
      <c r="F57" s="82" t="n"/>
      <c r="G57" s="95" t="n">
        <v>80</v>
      </c>
      <c r="H57" s="82" t="n">
        <v>0.003764</v>
      </c>
      <c r="I57" s="82" t="n">
        <v>0.037613</v>
      </c>
      <c r="J57" s="82" t="n"/>
      <c r="K57" s="82" t="n"/>
      <c r="L57" s="95" t="n">
        <v>81.40000000000001</v>
      </c>
      <c r="M57" s="82" t="n">
        <v>0.039591</v>
      </c>
      <c r="N57" s="82" t="n">
        <v>0.047619</v>
      </c>
      <c r="O57" s="82" t="n"/>
      <c r="P57" s="82" t="n"/>
      <c r="Q57" s="95" t="n"/>
      <c r="R57" s="82" t="n"/>
      <c r="S57" s="82" t="n"/>
    </row>
    <row r="58">
      <c r="A58" s="80" t="inlineStr">
        <is>
          <t>Jun 11</t>
        </is>
      </c>
      <c r="B58" s="95" t="n">
        <v>91.09999999999999</v>
      </c>
      <c r="C58" s="82" t="n">
        <v>0.005519</v>
      </c>
      <c r="D58" s="82" t="n">
        <v>0.022447</v>
      </c>
      <c r="E58" s="82" t="n"/>
      <c r="F58" s="82" t="n"/>
      <c r="G58" s="95" t="n">
        <v>80</v>
      </c>
      <c r="H58" s="82" t="n">
        <v>0</v>
      </c>
      <c r="I58" s="82" t="n">
        <v>0.036269</v>
      </c>
      <c r="J58" s="82" t="n"/>
      <c r="K58" s="82" t="n"/>
      <c r="L58" s="95" t="n">
        <v>83.3</v>
      </c>
      <c r="M58" s="82" t="n">
        <v>0.023342</v>
      </c>
      <c r="N58" s="82" t="n">
        <v>0.047799</v>
      </c>
      <c r="O58" s="82" t="n"/>
      <c r="P58" s="82" t="n"/>
      <c r="Q58" s="95" t="n"/>
      <c r="R58" s="82" t="n"/>
      <c r="S58" s="82" t="n"/>
    </row>
    <row r="59">
      <c r="A59" s="80" t="inlineStr">
        <is>
          <t>Jul 11</t>
        </is>
      </c>
      <c r="B59" s="95" t="n">
        <v>89.3</v>
      </c>
      <c r="C59" s="82" t="n">
        <v>-0.019759</v>
      </c>
      <c r="D59" s="82" t="n">
        <v>0.018244</v>
      </c>
      <c r="E59" s="82" t="n"/>
      <c r="F59" s="82" t="n"/>
      <c r="G59" s="95" t="n">
        <v>80.09999999999999</v>
      </c>
      <c r="H59" s="82" t="n">
        <v>0.00125</v>
      </c>
      <c r="I59" s="82" t="n">
        <v>0.028241</v>
      </c>
      <c r="J59" s="82" t="n"/>
      <c r="K59" s="82" t="n"/>
      <c r="L59" s="95" t="n">
        <v>81.7</v>
      </c>
      <c r="M59" s="82" t="n">
        <v>-0.019208</v>
      </c>
      <c r="N59" s="82" t="n">
        <v>0.002454</v>
      </c>
      <c r="O59" s="82" t="n"/>
      <c r="P59" s="82" t="n"/>
      <c r="Q59" s="95" t="n"/>
      <c r="R59" s="82" t="n"/>
      <c r="S59" s="82" t="n"/>
    </row>
    <row r="60">
      <c r="A60" s="80" t="inlineStr">
        <is>
          <t>Ago 11</t>
        </is>
      </c>
      <c r="B60" s="95" t="n">
        <v>92</v>
      </c>
      <c r="C60" s="82" t="n">
        <v>0.030235</v>
      </c>
      <c r="D60" s="82" t="n">
        <v>0.024499</v>
      </c>
      <c r="E60" s="82" t="n"/>
      <c r="F60" s="82" t="n"/>
      <c r="G60" s="95" t="n">
        <v>80.09999999999999</v>
      </c>
      <c r="H60" s="82" t="n">
        <v>0</v>
      </c>
      <c r="I60" s="82" t="n">
        <v>0.022989</v>
      </c>
      <c r="J60" s="82" t="n"/>
      <c r="K60" s="82" t="n"/>
      <c r="L60" s="95" t="n">
        <v>84.09999999999999</v>
      </c>
      <c r="M60" s="82" t="n">
        <v>0.029376</v>
      </c>
      <c r="N60" s="82" t="n">
        <v>0.043424</v>
      </c>
      <c r="O60" s="82" t="n"/>
      <c r="P60" s="82" t="n"/>
      <c r="Q60" s="95" t="n"/>
      <c r="R60" s="82" t="n"/>
      <c r="S60" s="82" t="n"/>
    </row>
    <row r="61">
      <c r="A61" s="80" t="inlineStr">
        <is>
          <t>Sep 11</t>
        </is>
      </c>
      <c r="B61" s="95" t="n">
        <v>89.5</v>
      </c>
      <c r="C61" s="82" t="n">
        <v>-0.027174</v>
      </c>
      <c r="D61" s="82" t="n">
        <v>0.033487</v>
      </c>
      <c r="E61" s="82" t="n"/>
      <c r="F61" s="82" t="n"/>
      <c r="G61" s="95" t="n">
        <v>80.59999999999999</v>
      </c>
      <c r="H61" s="82" t="n">
        <v>0.006242</v>
      </c>
      <c r="I61" s="82" t="n">
        <v>0.026752</v>
      </c>
      <c r="J61" s="82" t="n"/>
      <c r="K61" s="82" t="n"/>
      <c r="L61" s="95" t="n">
        <v>83.2</v>
      </c>
      <c r="M61" s="82" t="n">
        <v>-0.010702</v>
      </c>
      <c r="N61" s="82" t="n">
        <v>0.03354</v>
      </c>
      <c r="O61" s="82" t="n"/>
      <c r="P61" s="82" t="n"/>
      <c r="Q61" s="95" t="n"/>
      <c r="R61" s="82" t="n"/>
      <c r="S61" s="82" t="n"/>
    </row>
    <row r="62">
      <c r="A62" s="80" t="inlineStr">
        <is>
          <t>Oct 11</t>
        </is>
      </c>
      <c r="B62" s="95" t="n">
        <v>91.8</v>
      </c>
      <c r="C62" s="82" t="n">
        <v>0.025698</v>
      </c>
      <c r="D62" s="82" t="n">
        <v>0.030303</v>
      </c>
      <c r="E62" s="82" t="n"/>
      <c r="F62" s="82" t="n"/>
      <c r="G62" s="95" t="n">
        <v>80.59999999999999</v>
      </c>
      <c r="H62" s="82" t="n">
        <v>0</v>
      </c>
      <c r="I62" s="82" t="n">
        <v>0.026752</v>
      </c>
      <c r="J62" s="82" t="n"/>
      <c r="K62" s="82" t="n"/>
      <c r="L62" s="95" t="n">
        <v>82.90000000000001</v>
      </c>
      <c r="M62" s="82" t="n">
        <v>-0.003606</v>
      </c>
      <c r="N62" s="82" t="n">
        <v>0.020936</v>
      </c>
      <c r="O62" s="82" t="n"/>
      <c r="P62" s="82" t="n"/>
      <c r="Q62" s="95" t="n"/>
      <c r="R62" s="82" t="n"/>
      <c r="S62" s="82" t="n"/>
    </row>
    <row r="63">
      <c r="A63" s="80" t="inlineStr">
        <is>
          <t>Nov 11</t>
        </is>
      </c>
      <c r="B63" s="95" t="n">
        <v>91.2</v>
      </c>
      <c r="C63" s="82" t="n">
        <v>-0.006536</v>
      </c>
      <c r="D63" s="82" t="n">
        <v>0.050691</v>
      </c>
      <c r="E63" s="82" t="n"/>
      <c r="F63" s="82" t="n"/>
      <c r="G63" s="95" t="n">
        <v>80.5</v>
      </c>
      <c r="H63" s="82" t="n">
        <v>-0.001241</v>
      </c>
      <c r="I63" s="82" t="n">
        <v>0.021574</v>
      </c>
      <c r="J63" s="82" t="n"/>
      <c r="K63" s="82" t="n"/>
      <c r="L63" s="95" t="n">
        <v>81.2</v>
      </c>
      <c r="M63" s="82" t="n">
        <v>-0.020507</v>
      </c>
      <c r="N63" s="82" t="n">
        <v>0.02396</v>
      </c>
      <c r="O63" s="82" t="n"/>
      <c r="P63" s="82" t="n"/>
      <c r="Q63" s="95" t="n"/>
      <c r="R63" s="82" t="n"/>
      <c r="S63" s="82" t="n"/>
    </row>
    <row r="64">
      <c r="A64" s="80" t="inlineStr">
        <is>
          <t>Dic 11</t>
        </is>
      </c>
      <c r="B64" s="95" t="n">
        <v>88.2</v>
      </c>
      <c r="C64" s="82" t="n">
        <v>-0.032895</v>
      </c>
      <c r="D64" s="82" t="n">
        <v>0.048751</v>
      </c>
      <c r="E64" s="82" t="n"/>
      <c r="F64" s="82" t="n"/>
      <c r="G64" s="95" t="n">
        <v>80</v>
      </c>
      <c r="H64" s="82" t="n">
        <v>-0.006211</v>
      </c>
      <c r="I64" s="82" t="n">
        <v>0.021711</v>
      </c>
      <c r="J64" s="82" t="n"/>
      <c r="K64" s="82" t="n"/>
      <c r="L64" s="95" t="n">
        <v>78.09999999999999</v>
      </c>
      <c r="M64" s="82" t="n">
        <v>-0.038177</v>
      </c>
      <c r="N64" s="82" t="n">
        <v>0.016927</v>
      </c>
      <c r="O64" s="82" t="n"/>
      <c r="P64" s="82" t="n"/>
      <c r="Q64" s="95" t="n"/>
      <c r="R64" s="82" t="n"/>
      <c r="S64" s="82" t="n"/>
    </row>
    <row r="65">
      <c r="A65" s="80" t="inlineStr">
        <is>
          <t>Ene 12</t>
        </is>
      </c>
      <c r="B65" s="95" t="n">
        <v>92.2</v>
      </c>
      <c r="C65" s="82" t="n">
        <v>0.045351</v>
      </c>
      <c r="D65" s="82" t="n">
        <v>0.064665</v>
      </c>
      <c r="E65" s="82" t="n"/>
      <c r="F65" s="82" t="n"/>
      <c r="G65" s="95" t="n">
        <v>80.09999999999999</v>
      </c>
      <c r="H65" s="82" t="n">
        <v>0.00125</v>
      </c>
      <c r="I65" s="82" t="n">
        <v>0.026923</v>
      </c>
      <c r="J65" s="82" t="n"/>
      <c r="K65" s="82" t="n"/>
      <c r="L65" s="95" t="n">
        <v>81.7</v>
      </c>
      <c r="M65" s="82" t="n">
        <v>0.046095</v>
      </c>
      <c r="N65" s="82" t="n">
        <v>0.038119</v>
      </c>
      <c r="O65" s="82" t="n"/>
      <c r="P65" s="82" t="n"/>
      <c r="Q65" s="95" t="n"/>
      <c r="R65" s="82" t="n"/>
      <c r="S65" s="82" t="n"/>
    </row>
    <row r="66">
      <c r="A66" s="80" t="inlineStr">
        <is>
          <t>Feb 12</t>
        </is>
      </c>
      <c r="B66" s="95" t="n">
        <v>92.3</v>
      </c>
      <c r="C66" s="82" t="n">
        <v>0.001085</v>
      </c>
      <c r="D66" s="82" t="n">
        <v>0.094899</v>
      </c>
      <c r="E66" s="82" t="n"/>
      <c r="F66" s="82" t="n"/>
      <c r="G66" s="95" t="n">
        <v>80.59999999999999</v>
      </c>
      <c r="H66" s="82" t="n">
        <v>0.006242</v>
      </c>
      <c r="I66" s="82" t="n">
        <v>0.026752</v>
      </c>
      <c r="J66" s="82" t="n"/>
      <c r="K66" s="82" t="n"/>
      <c r="L66" s="95" t="n">
        <v>79.59999999999999</v>
      </c>
      <c r="M66" s="82" t="n">
        <v>-0.025704</v>
      </c>
      <c r="N66" s="82" t="n">
        <v>0.061333</v>
      </c>
      <c r="O66" s="82" t="n"/>
      <c r="P66" s="82" t="n"/>
      <c r="Q66" s="95" t="n"/>
      <c r="R66" s="82" t="n"/>
      <c r="S66" s="82" t="n"/>
    </row>
    <row r="67">
      <c r="A67" s="80" t="inlineStr">
        <is>
          <t>Mar 12</t>
        </is>
      </c>
      <c r="B67" s="95" t="n">
        <v>98.90000000000001</v>
      </c>
      <c r="C67" s="82" t="n">
        <v>0.071506</v>
      </c>
      <c r="D67" s="82" t="n">
        <v>0.033438</v>
      </c>
      <c r="E67" s="82" t="n"/>
      <c r="F67" s="82" t="n"/>
      <c r="G67" s="95" t="n">
        <v>81.2</v>
      </c>
      <c r="H67" s="82" t="n">
        <v>0.007444</v>
      </c>
      <c r="I67" s="82" t="n">
        <v>0.025253</v>
      </c>
      <c r="J67" s="82" t="n"/>
      <c r="K67" s="82" t="n"/>
      <c r="L67" s="95" t="n">
        <v>85.3</v>
      </c>
      <c r="M67" s="82" t="n">
        <v>0.071608</v>
      </c>
      <c r="N67" s="82" t="n">
        <v>0.02524</v>
      </c>
      <c r="O67" s="82" t="n"/>
      <c r="P67" s="82" t="n"/>
      <c r="Q67" s="95" t="n"/>
      <c r="R67" s="82" t="n"/>
      <c r="S67" s="82" t="n"/>
    </row>
    <row r="68">
      <c r="A68" s="80" t="inlineStr">
        <is>
          <t>Abr 12</t>
        </is>
      </c>
      <c r="B68" s="95" t="n">
        <v>92</v>
      </c>
      <c r="C68" s="82" t="n">
        <v>-0.069767</v>
      </c>
      <c r="D68" s="82" t="n">
        <v>0.055046</v>
      </c>
      <c r="E68" s="82" t="n"/>
      <c r="F68" s="82" t="n"/>
      <c r="G68" s="95" t="n">
        <v>81.7</v>
      </c>
      <c r="H68" s="82" t="n">
        <v>0.006158</v>
      </c>
      <c r="I68" s="82" t="n">
        <v>0.025094</v>
      </c>
      <c r="J68" s="82" t="n"/>
      <c r="K68" s="82" t="n"/>
      <c r="L68" s="95" t="n">
        <v>80</v>
      </c>
      <c r="M68" s="82" t="n">
        <v>-0.062134</v>
      </c>
      <c r="N68" s="82" t="n">
        <v>0.021711</v>
      </c>
      <c r="O68" s="82" t="n"/>
      <c r="P68" s="82" t="n"/>
      <c r="Q68" s="95" t="n"/>
      <c r="R68" s="82" t="n"/>
      <c r="S68" s="82" t="n"/>
    </row>
    <row r="69">
      <c r="A69" s="80" t="inlineStr">
        <is>
          <t>May 12</t>
        </is>
      </c>
      <c r="B69" s="95" t="n">
        <v>96.8</v>
      </c>
      <c r="C69" s="82" t="n">
        <v>0.052174</v>
      </c>
      <c r="D69" s="82" t="n">
        <v>0.06843299999999999</v>
      </c>
      <c r="E69" s="82" t="n"/>
      <c r="F69" s="82" t="n"/>
      <c r="G69" s="95" t="n">
        <v>82.3</v>
      </c>
      <c r="H69" s="82" t="n">
        <v>0.007344</v>
      </c>
      <c r="I69" s="82" t="n">
        <v>0.02875</v>
      </c>
      <c r="J69" s="82" t="n"/>
      <c r="K69" s="82" t="n"/>
      <c r="L69" s="95" t="n">
        <v>85.90000000000001</v>
      </c>
      <c r="M69" s="82" t="n">
        <v>0.07375</v>
      </c>
      <c r="N69" s="82" t="n">
        <v>0.055283</v>
      </c>
      <c r="O69" s="82" t="n"/>
      <c r="P69" s="82" t="n"/>
      <c r="Q69" s="95" t="n"/>
      <c r="R69" s="82" t="n"/>
      <c r="S69" s="82" t="n"/>
    </row>
    <row r="70">
      <c r="A70" s="80" t="inlineStr">
        <is>
          <t>Jun 12</t>
        </is>
      </c>
      <c r="B70" s="95" t="n">
        <v>97.09999999999999</v>
      </c>
      <c r="C70" s="82" t="n">
        <v>0.003099</v>
      </c>
      <c r="D70" s="82" t="n">
        <v>0.065862</v>
      </c>
      <c r="E70" s="82" t="n"/>
      <c r="F70" s="82" t="n"/>
      <c r="G70" s="95" t="n">
        <v>82.5</v>
      </c>
      <c r="H70" s="82" t="n">
        <v>0.00243</v>
      </c>
      <c r="I70" s="82" t="n">
        <v>0.03125</v>
      </c>
      <c r="J70" s="82" t="n"/>
      <c r="K70" s="82" t="n"/>
      <c r="L70" s="95" t="n">
        <v>85.3</v>
      </c>
      <c r="M70" s="82" t="n">
        <v>-0.006985</v>
      </c>
      <c r="N70" s="82" t="n">
        <v>0.02401</v>
      </c>
      <c r="O70" s="82" t="n"/>
      <c r="P70" s="82" t="n"/>
      <c r="Q70" s="95" t="n"/>
      <c r="R70" s="82" t="n"/>
      <c r="S70" s="82" t="n"/>
    </row>
    <row r="71">
      <c r="A71" s="80" t="inlineStr">
        <is>
          <t>Jul 12</t>
        </is>
      </c>
      <c r="B71" s="95" t="n">
        <v>95.40000000000001</v>
      </c>
      <c r="C71" s="82" t="n">
        <v>-0.017508</v>
      </c>
      <c r="D71" s="82" t="n">
        <v>0.06830899999999999</v>
      </c>
      <c r="E71" s="82" t="n"/>
      <c r="F71" s="82" t="n"/>
      <c r="G71" s="95" t="n">
        <v>82.59999999999999</v>
      </c>
      <c r="H71" s="82" t="n">
        <v>0.001212</v>
      </c>
      <c r="I71" s="82" t="n">
        <v>0.031211</v>
      </c>
      <c r="J71" s="82" t="n"/>
      <c r="K71" s="82" t="n"/>
      <c r="L71" s="95" t="n">
        <v>84.7</v>
      </c>
      <c r="M71" s="82" t="n">
        <v>-0.007034</v>
      </c>
      <c r="N71" s="82" t="n">
        <v>0.03672</v>
      </c>
      <c r="O71" s="82" t="n"/>
      <c r="P71" s="82" t="n"/>
      <c r="Q71" s="95" t="n"/>
      <c r="R71" s="82" t="n"/>
      <c r="S71" s="82" t="n"/>
    </row>
    <row r="72">
      <c r="A72" s="80" t="inlineStr">
        <is>
          <t>Ago 12</t>
        </is>
      </c>
      <c r="B72" s="95" t="n">
        <v>95.90000000000001</v>
      </c>
      <c r="C72" s="82" t="n">
        <v>0.005241</v>
      </c>
      <c r="D72" s="82" t="n">
        <v>0.042391</v>
      </c>
      <c r="E72" s="82" t="n"/>
      <c r="F72" s="82" t="n"/>
      <c r="G72" s="95" t="n">
        <v>82.7</v>
      </c>
      <c r="H72" s="82" t="n">
        <v>0.001211</v>
      </c>
      <c r="I72" s="82" t="n">
        <v>0.032459</v>
      </c>
      <c r="J72" s="82" t="n"/>
      <c r="K72" s="82" t="n"/>
      <c r="L72" s="95" t="n">
        <v>88.09999999999999</v>
      </c>
      <c r="M72" s="82" t="n">
        <v>0.040142</v>
      </c>
      <c r="N72" s="82" t="n">
        <v>0.047562</v>
      </c>
      <c r="O72" s="82" t="n"/>
      <c r="P72" s="82" t="n"/>
      <c r="Q72" s="95" t="n"/>
      <c r="R72" s="82" t="n"/>
      <c r="S72" s="82" t="n"/>
    </row>
    <row r="73">
      <c r="A73" s="80" t="inlineStr">
        <is>
          <t>Sep 12</t>
        </is>
      </c>
      <c r="B73" s="95" t="n">
        <v>91.8</v>
      </c>
      <c r="C73" s="82" t="n">
        <v>-0.042753</v>
      </c>
      <c r="D73" s="82" t="n">
        <v>0.025698</v>
      </c>
      <c r="E73" s="82" t="n"/>
      <c r="F73" s="82" t="n"/>
      <c r="G73" s="95" t="n">
        <v>82.90000000000001</v>
      </c>
      <c r="H73" s="82" t="n">
        <v>0.002418</v>
      </c>
      <c r="I73" s="82" t="n">
        <v>0.028536</v>
      </c>
      <c r="J73" s="82" t="n"/>
      <c r="K73" s="82" t="n"/>
      <c r="L73" s="95" t="n">
        <v>83.3</v>
      </c>
      <c r="M73" s="82" t="n">
        <v>-0.054484</v>
      </c>
      <c r="N73" s="82" t="n">
        <v>0.001202</v>
      </c>
      <c r="O73" s="82" t="n"/>
      <c r="P73" s="82" t="n"/>
      <c r="Q73" s="95" t="n"/>
      <c r="R73" s="82" t="n"/>
      <c r="S73" s="82" t="n"/>
    </row>
    <row r="74">
      <c r="A74" s="80" t="inlineStr">
        <is>
          <t>Oct 12</t>
        </is>
      </c>
      <c r="B74" s="95" t="n">
        <v>96.7</v>
      </c>
      <c r="C74" s="82" t="n">
        <v>0.053377</v>
      </c>
      <c r="D74" s="82" t="n">
        <v>0.053377</v>
      </c>
      <c r="E74" s="82" t="n"/>
      <c r="F74" s="82" t="n"/>
      <c r="G74" s="95" t="n">
        <v>83.09999999999999</v>
      </c>
      <c r="H74" s="82" t="n">
        <v>0.002413</v>
      </c>
      <c r="I74" s="82" t="n">
        <v>0.031017</v>
      </c>
      <c r="J74" s="82" t="n"/>
      <c r="K74" s="82" t="n"/>
      <c r="L74" s="95" t="n">
        <v>87.59999999999999</v>
      </c>
      <c r="M74" s="82" t="n">
        <v>0.051621</v>
      </c>
      <c r="N74" s="82" t="n">
        <v>0.056695</v>
      </c>
      <c r="O74" s="82" t="n"/>
      <c r="P74" s="82" t="n"/>
      <c r="Q74" s="95" t="n"/>
      <c r="R74" s="82" t="n"/>
      <c r="S74" s="82" t="n"/>
    </row>
    <row r="75">
      <c r="A75" s="80" t="inlineStr">
        <is>
          <t>Nov 12</t>
        </is>
      </c>
      <c r="B75" s="95" t="n">
        <v>94.40000000000001</v>
      </c>
      <c r="C75" s="82" t="n">
        <v>-0.023785</v>
      </c>
      <c r="D75" s="82" t="n">
        <v>0.035088</v>
      </c>
      <c r="E75" s="82" t="n"/>
      <c r="F75" s="82" t="n"/>
      <c r="G75" s="95" t="n">
        <v>82.90000000000001</v>
      </c>
      <c r="H75" s="82" t="n">
        <v>-0.002407</v>
      </c>
      <c r="I75" s="82" t="n">
        <v>0.029814</v>
      </c>
      <c r="J75" s="82" t="n"/>
      <c r="K75" s="82" t="n"/>
      <c r="L75" s="95" t="n">
        <v>85</v>
      </c>
      <c r="M75" s="82" t="n">
        <v>-0.02968</v>
      </c>
      <c r="N75" s="82" t="n">
        <v>0.046798</v>
      </c>
      <c r="O75" s="82" t="n"/>
      <c r="P75" s="82" t="n"/>
      <c r="Q75" s="95" t="n"/>
      <c r="R75" s="82" t="n"/>
      <c r="S75" s="82" t="n"/>
    </row>
    <row r="76">
      <c r="A76" s="80" t="inlineStr">
        <is>
          <t>Dic 12</t>
        </is>
      </c>
      <c r="B76" s="95" t="n">
        <v>89.40000000000001</v>
      </c>
      <c r="C76" s="82" t="n">
        <v>-0.052966</v>
      </c>
      <c r="D76" s="82" t="n">
        <v>0.013605</v>
      </c>
      <c r="E76" s="82" t="n"/>
      <c r="F76" s="82" t="n"/>
      <c r="G76" s="95" t="n">
        <v>83</v>
      </c>
      <c r="H76" s="82" t="n">
        <v>0.001206</v>
      </c>
      <c r="I76" s="82" t="n">
        <v>0.0375</v>
      </c>
      <c r="J76" s="82" t="n"/>
      <c r="K76" s="82" t="n"/>
      <c r="L76" s="95" t="n">
        <v>77.90000000000001</v>
      </c>
      <c r="M76" s="82" t="n">
        <v>-0.08352900000000001</v>
      </c>
      <c r="N76" s="82" t="n">
        <v>-0.002561</v>
      </c>
      <c r="O76" s="82" t="n"/>
      <c r="P76" s="82" t="n"/>
      <c r="Q76" s="95" t="n"/>
      <c r="R76" s="82" t="n"/>
      <c r="S76" s="82" t="n"/>
    </row>
    <row r="77">
      <c r="A77" s="80" t="inlineStr">
        <is>
          <t>Ene 13</t>
        </is>
      </c>
      <c r="B77" s="95" t="n">
        <v>95.09999999999999</v>
      </c>
      <c r="C77" s="82" t="n">
        <v>0.063758</v>
      </c>
      <c r="D77" s="82" t="n">
        <v>0.031453</v>
      </c>
      <c r="E77" s="82" t="n"/>
      <c r="F77" s="82" t="n"/>
      <c r="G77" s="95" t="n">
        <v>82.59999999999999</v>
      </c>
      <c r="H77" s="82" t="n">
        <v>-0.004819</v>
      </c>
      <c r="I77" s="82" t="n">
        <v>0.031211</v>
      </c>
      <c r="J77" s="82" t="n"/>
      <c r="K77" s="82" t="n"/>
      <c r="L77" s="95" t="n">
        <v>84.8</v>
      </c>
      <c r="M77" s="82" t="n">
        <v>0.088575</v>
      </c>
      <c r="N77" s="82" t="n">
        <v>0.037944</v>
      </c>
      <c r="O77" s="82" t="n"/>
      <c r="P77" s="82" t="n"/>
      <c r="Q77" s="95" t="n"/>
      <c r="R77" s="82" t="n"/>
      <c r="S77" s="82" t="n"/>
    </row>
    <row r="78">
      <c r="A78" s="80" t="inlineStr">
        <is>
          <t>Feb 13</t>
        </is>
      </c>
      <c r="B78" s="95" t="n">
        <v>91.59999999999999</v>
      </c>
      <c r="C78" s="82" t="n">
        <v>-0.036803</v>
      </c>
      <c r="D78" s="82" t="n">
        <v>-0.007584</v>
      </c>
      <c r="E78" s="82" t="n"/>
      <c r="F78" s="82" t="n"/>
      <c r="G78" s="95" t="n">
        <v>83</v>
      </c>
      <c r="H78" s="82" t="n">
        <v>0.004843</v>
      </c>
      <c r="I78" s="82" t="n">
        <v>0.029777</v>
      </c>
      <c r="J78" s="82" t="n"/>
      <c r="K78" s="82" t="n"/>
      <c r="L78" s="95" t="n">
        <v>80.2</v>
      </c>
      <c r="M78" s="82" t="n">
        <v>-0.054245</v>
      </c>
      <c r="N78" s="82" t="n">
        <v>0.007538</v>
      </c>
      <c r="O78" s="82" t="n"/>
      <c r="P78" s="82" t="n"/>
      <c r="Q78" s="95" t="n"/>
      <c r="R78" s="82" t="n"/>
      <c r="S78" s="82" t="n"/>
    </row>
    <row r="79">
      <c r="A79" s="80" t="inlineStr">
        <is>
          <t>Mar 13</t>
        </is>
      </c>
      <c r="B79" s="95" t="n">
        <v>94.90000000000001</v>
      </c>
      <c r="C79" s="82" t="n">
        <v>0.036026</v>
      </c>
      <c r="D79" s="82" t="n">
        <v>-0.040445</v>
      </c>
      <c r="E79" s="82" t="n"/>
      <c r="F79" s="82" t="n"/>
      <c r="G79" s="95" t="n">
        <v>83.40000000000001</v>
      </c>
      <c r="H79" s="82" t="n">
        <v>0.004819</v>
      </c>
      <c r="I79" s="82" t="n">
        <v>0.027094</v>
      </c>
      <c r="J79" s="82" t="n"/>
      <c r="K79" s="82" t="n"/>
      <c r="L79" s="95" t="n">
        <v>83.09999999999999</v>
      </c>
      <c r="M79" s="82" t="n">
        <v>0.03616</v>
      </c>
      <c r="N79" s="82" t="n">
        <v>-0.025791</v>
      </c>
      <c r="O79" s="82" t="n"/>
      <c r="P79" s="82" t="n"/>
      <c r="Q79" s="95" t="n"/>
      <c r="R79" s="82" t="n"/>
      <c r="S79" s="82" t="n"/>
    </row>
    <row r="80">
      <c r="A80" s="80" t="inlineStr">
        <is>
          <t>Abr 13</t>
        </is>
      </c>
      <c r="B80" s="95" t="n">
        <v>97.8</v>
      </c>
      <c r="C80" s="82" t="n">
        <v>0.030558</v>
      </c>
      <c r="D80" s="82" t="n">
        <v>0.063043</v>
      </c>
      <c r="E80" s="82" t="n"/>
      <c r="F80" s="82" t="n"/>
      <c r="G80" s="95" t="n">
        <v>84.09999999999999</v>
      </c>
      <c r="H80" s="82" t="n">
        <v>0.008392999999999999</v>
      </c>
      <c r="I80" s="82" t="n">
        <v>0.029376</v>
      </c>
      <c r="J80" s="82" t="n"/>
      <c r="K80" s="82" t="n"/>
      <c r="L80" s="95" t="n">
        <v>86</v>
      </c>
      <c r="M80" s="82" t="n">
        <v>0.034898</v>
      </c>
      <c r="N80" s="82" t="n">
        <v>0.075</v>
      </c>
      <c r="O80" s="82" t="n"/>
      <c r="P80" s="82" t="n"/>
      <c r="Q80" s="95" t="n"/>
      <c r="R80" s="82" t="n"/>
      <c r="S80" s="82" t="n"/>
    </row>
    <row r="81">
      <c r="A81" s="80" t="inlineStr">
        <is>
          <t>May 13</t>
        </is>
      </c>
      <c r="B81" s="95" t="n">
        <v>100.9</v>
      </c>
      <c r="C81" s="82" t="n">
        <v>0.031697</v>
      </c>
      <c r="D81" s="82" t="n">
        <v>0.042355</v>
      </c>
      <c r="E81" s="82" t="n"/>
      <c r="F81" s="82" t="n"/>
      <c r="G81" s="95" t="n">
        <v>84.8</v>
      </c>
      <c r="H81" s="82" t="n">
        <v>0.008323000000000001</v>
      </c>
      <c r="I81" s="82" t="n">
        <v>0.030377</v>
      </c>
      <c r="J81" s="82" t="n"/>
      <c r="K81" s="82" t="n"/>
      <c r="L81" s="95" t="n">
        <v>88.5</v>
      </c>
      <c r="M81" s="82" t="n">
        <v>0.02907</v>
      </c>
      <c r="N81" s="82" t="n">
        <v>0.030268</v>
      </c>
      <c r="O81" s="82" t="n"/>
      <c r="P81" s="82" t="n"/>
      <c r="Q81" s="95" t="n"/>
      <c r="R81" s="82" t="n"/>
      <c r="S81" s="82" t="n"/>
    </row>
    <row r="82">
      <c r="A82" s="80" t="inlineStr">
        <is>
          <t>Jun 13</t>
        </is>
      </c>
      <c r="B82" s="95" t="n">
        <v>97</v>
      </c>
      <c r="C82" s="82" t="n">
        <v>-0.038652</v>
      </c>
      <c r="D82" s="82" t="n">
        <v>-0.00103</v>
      </c>
      <c r="E82" s="82" t="n"/>
      <c r="F82" s="82" t="n"/>
      <c r="G82" s="95" t="n">
        <v>84.7</v>
      </c>
      <c r="H82" s="82" t="n">
        <v>-0.001179</v>
      </c>
      <c r="I82" s="82" t="n">
        <v>0.026667</v>
      </c>
      <c r="J82" s="82" t="n"/>
      <c r="K82" s="82" t="n"/>
      <c r="L82" s="95" t="n">
        <v>85.09999999999999</v>
      </c>
      <c r="M82" s="82" t="n">
        <v>-0.038418</v>
      </c>
      <c r="N82" s="82" t="n">
        <v>-0.002345</v>
      </c>
      <c r="O82" s="82" t="n"/>
      <c r="P82" s="82" t="n"/>
      <c r="Q82" s="95" t="n"/>
      <c r="R82" s="82" t="n"/>
      <c r="S82" s="82" t="n"/>
    </row>
    <row r="83">
      <c r="A83" s="80" t="inlineStr">
        <is>
          <t>Jul 13</t>
        </is>
      </c>
      <c r="B83" s="95" t="n">
        <v>96.8</v>
      </c>
      <c r="C83" s="82" t="n">
        <v>-0.002062</v>
      </c>
      <c r="D83" s="82" t="n">
        <v>0.014675</v>
      </c>
      <c r="E83" s="82" t="n"/>
      <c r="F83" s="82" t="n"/>
      <c r="G83" s="95" t="n">
        <v>84.40000000000001</v>
      </c>
      <c r="H83" s="82" t="n">
        <v>-0.003542</v>
      </c>
      <c r="I83" s="82" t="n">
        <v>0.021792</v>
      </c>
      <c r="J83" s="82" t="n"/>
      <c r="K83" s="82" t="n"/>
      <c r="L83" s="95" t="n">
        <v>87.3</v>
      </c>
      <c r="M83" s="82" t="n">
        <v>0.025852</v>
      </c>
      <c r="N83" s="82" t="n">
        <v>0.030697</v>
      </c>
      <c r="O83" s="82" t="n"/>
      <c r="P83" s="82" t="n"/>
      <c r="Q83" s="95" t="n"/>
      <c r="R83" s="82" t="n"/>
      <c r="S83" s="82" t="n"/>
    </row>
    <row r="84">
      <c r="A84" s="80" t="inlineStr">
        <is>
          <t>Ago 13</t>
        </is>
      </c>
      <c r="B84" s="95" t="n">
        <v>98.5</v>
      </c>
      <c r="C84" s="82" t="n">
        <v>0.017562</v>
      </c>
      <c r="D84" s="82" t="n">
        <v>0.027112</v>
      </c>
      <c r="E84" s="82" t="n"/>
      <c r="F84" s="82" t="n"/>
      <c r="G84" s="95" t="n">
        <v>84.5</v>
      </c>
      <c r="H84" s="82" t="n">
        <v>0.001185</v>
      </c>
      <c r="I84" s="82" t="n">
        <v>0.021765</v>
      </c>
      <c r="J84" s="82" t="n"/>
      <c r="K84" s="82" t="n"/>
      <c r="L84" s="95" t="n">
        <v>88.8</v>
      </c>
      <c r="M84" s="82" t="n">
        <v>0.017182</v>
      </c>
      <c r="N84" s="82" t="n">
        <v>0.007946</v>
      </c>
      <c r="O84" s="82" t="n"/>
      <c r="P84" s="82" t="n"/>
      <c r="Q84" s="95" t="n"/>
      <c r="R84" s="82" t="n"/>
      <c r="S84" s="82" t="n"/>
    </row>
    <row r="85">
      <c r="A85" s="80" t="inlineStr">
        <is>
          <t>Sep 13</t>
        </is>
      </c>
      <c r="B85" s="95" t="n">
        <v>91.7</v>
      </c>
      <c r="C85" s="82" t="n">
        <v>-0.069036</v>
      </c>
      <c r="D85" s="82" t="n">
        <v>-0.001089</v>
      </c>
      <c r="E85" s="82" t="n"/>
      <c r="F85" s="82" t="n"/>
      <c r="G85" s="95" t="n">
        <v>84.40000000000001</v>
      </c>
      <c r="H85" s="82" t="n">
        <v>-0.001183</v>
      </c>
      <c r="I85" s="82" t="n">
        <v>0.018094</v>
      </c>
      <c r="J85" s="82" t="n"/>
      <c r="K85" s="82" t="n"/>
      <c r="L85" s="95" t="n">
        <v>85</v>
      </c>
      <c r="M85" s="82" t="n">
        <v>-0.042793</v>
      </c>
      <c r="N85" s="82" t="n">
        <v>0.020408</v>
      </c>
      <c r="O85" s="82" t="n"/>
      <c r="P85" s="82" t="n"/>
      <c r="Q85" s="95" t="n"/>
      <c r="R85" s="82" t="n"/>
      <c r="S85" s="82" t="n"/>
    </row>
    <row r="86">
      <c r="A86" s="80" t="inlineStr">
        <is>
          <t>Oct 13</t>
        </is>
      </c>
      <c r="B86" s="95" t="n">
        <v>99.3</v>
      </c>
      <c r="C86" s="82" t="n">
        <v>0.08287899999999999</v>
      </c>
      <c r="D86" s="82" t="n">
        <v>0.026887</v>
      </c>
      <c r="E86" s="82" t="n"/>
      <c r="F86" s="82" t="n"/>
      <c r="G86" s="95" t="n">
        <v>84.7</v>
      </c>
      <c r="H86" s="82" t="n">
        <v>0.003555</v>
      </c>
      <c r="I86" s="82" t="n">
        <v>0.019254</v>
      </c>
      <c r="J86" s="82" t="n"/>
      <c r="K86" s="82" t="n"/>
      <c r="L86" s="95" t="n">
        <v>90.5</v>
      </c>
      <c r="M86" s="82" t="n">
        <v>0.064706</v>
      </c>
      <c r="N86" s="82" t="n">
        <v>0.033105</v>
      </c>
      <c r="O86" s="82" t="n"/>
      <c r="P86" s="82" t="n"/>
      <c r="Q86" s="95" t="n"/>
      <c r="R86" s="82" t="n"/>
      <c r="S86" s="82" t="n"/>
    </row>
    <row r="87">
      <c r="A87" s="80" t="inlineStr">
        <is>
          <t>Nov 13</t>
        </is>
      </c>
      <c r="B87" s="95" t="n">
        <v>94.2</v>
      </c>
      <c r="C87" s="82" t="n">
        <v>-0.05136</v>
      </c>
      <c r="D87" s="82" t="n">
        <v>-0.002119</v>
      </c>
      <c r="E87" s="82" t="n"/>
      <c r="F87" s="82" t="n"/>
      <c r="G87" s="95" t="n">
        <v>84.90000000000001</v>
      </c>
      <c r="H87" s="82" t="n">
        <v>0.002361</v>
      </c>
      <c r="I87" s="82" t="n">
        <v>0.024125</v>
      </c>
      <c r="J87" s="82" t="n"/>
      <c r="K87" s="82" t="n"/>
      <c r="L87" s="95" t="n">
        <v>85.40000000000001</v>
      </c>
      <c r="M87" s="82" t="n">
        <v>-0.056354</v>
      </c>
      <c r="N87" s="82" t="n">
        <v>0.004706</v>
      </c>
      <c r="O87" s="82" t="n"/>
      <c r="P87" s="82" t="n"/>
      <c r="Q87" s="95" t="n"/>
      <c r="R87" s="82" t="n"/>
      <c r="S87" s="82" t="n"/>
    </row>
    <row r="88">
      <c r="A88" s="80" t="inlineStr">
        <is>
          <t>Dic 13</t>
        </is>
      </c>
      <c r="B88" s="95" t="n">
        <v>89.7</v>
      </c>
      <c r="C88" s="82" t="n">
        <v>-0.047771</v>
      </c>
      <c r="D88" s="82" t="n">
        <v>0.003356</v>
      </c>
      <c r="E88" s="82" t="n"/>
      <c r="F88" s="82" t="n"/>
      <c r="G88" s="95" t="n">
        <v>84.40000000000001</v>
      </c>
      <c r="H88" s="82" t="n">
        <v>-0.005889</v>
      </c>
      <c r="I88" s="82" t="n">
        <v>0.016867</v>
      </c>
      <c r="J88" s="82" t="n"/>
      <c r="K88" s="82" t="n"/>
      <c r="L88" s="95" t="n">
        <v>79.8</v>
      </c>
      <c r="M88" s="82" t="n">
        <v>-0.06557399999999999</v>
      </c>
      <c r="N88" s="82" t="n">
        <v>0.02439</v>
      </c>
      <c r="O88" s="82" t="n"/>
      <c r="P88" s="82" t="n"/>
      <c r="Q88" s="95" t="n"/>
      <c r="R88" s="82" t="n"/>
      <c r="S88" s="82" t="n"/>
    </row>
    <row r="89">
      <c r="A89" s="80" t="inlineStr">
        <is>
          <t>Ene 14</t>
        </is>
      </c>
      <c r="B89" s="95" t="n">
        <v>97.2</v>
      </c>
      <c r="C89" s="82" t="n">
        <v>0.08361200000000001</v>
      </c>
      <c r="D89" s="82" t="n">
        <v>0.022082</v>
      </c>
      <c r="E89" s="82" t="n"/>
      <c r="F89" s="82" t="n"/>
      <c r="G89" s="95" t="n">
        <v>84.3</v>
      </c>
      <c r="H89" s="82" t="n">
        <v>-0.001185</v>
      </c>
      <c r="I89" s="82" t="n">
        <v>0.020581</v>
      </c>
      <c r="J89" s="82" t="n"/>
      <c r="K89" s="82" t="n"/>
      <c r="L89" s="95" t="n">
        <v>86.59999999999999</v>
      </c>
      <c r="M89" s="82" t="n">
        <v>0.085213</v>
      </c>
      <c r="N89" s="82" t="n">
        <v>0.021226</v>
      </c>
      <c r="O89" s="82" t="n"/>
      <c r="P89" s="82" t="n"/>
      <c r="Q89" s="95" t="n"/>
      <c r="R89" s="82" t="n"/>
      <c r="S89" s="82" t="n"/>
    </row>
    <row r="90">
      <c r="A90" s="80" t="inlineStr">
        <is>
          <t>Feb 14</t>
        </is>
      </c>
      <c r="B90" s="95" t="n">
        <v>91.5</v>
      </c>
      <c r="C90" s="82" t="n">
        <v>-0.058642</v>
      </c>
      <c r="D90" s="82" t="n">
        <v>-0.001092</v>
      </c>
      <c r="E90" s="82" t="n"/>
      <c r="F90" s="82" t="n"/>
      <c r="G90" s="95" t="n">
        <v>85</v>
      </c>
      <c r="H90" s="82" t="n">
        <v>0.008304000000000001</v>
      </c>
      <c r="I90" s="82" t="n">
        <v>0.024096</v>
      </c>
      <c r="J90" s="82" t="n"/>
      <c r="K90" s="82" t="n"/>
      <c r="L90" s="95" t="n">
        <v>82.09999999999999</v>
      </c>
      <c r="M90" s="82" t="n">
        <v>-0.051963</v>
      </c>
      <c r="N90" s="82" t="n">
        <v>0.023691</v>
      </c>
      <c r="O90" s="82" t="n"/>
      <c r="P90" s="82" t="n"/>
      <c r="Q90" s="95" t="n"/>
      <c r="R90" s="82" t="n"/>
      <c r="S90" s="82" t="n"/>
    </row>
    <row r="91">
      <c r="A91" s="80" t="inlineStr">
        <is>
          <t>Mar 14</t>
        </is>
      </c>
      <c r="B91" s="95" t="n">
        <v>102.1</v>
      </c>
      <c r="C91" s="82" t="n">
        <v>0.115847</v>
      </c>
      <c r="D91" s="82" t="n">
        <v>0.07586900000000001</v>
      </c>
      <c r="E91" s="82" t="n"/>
      <c r="F91" s="82" t="n"/>
      <c r="G91" s="95" t="n">
        <v>85.5</v>
      </c>
      <c r="H91" s="82" t="n">
        <v>0.005882</v>
      </c>
      <c r="I91" s="82" t="n">
        <v>0.02518</v>
      </c>
      <c r="J91" s="82" t="n"/>
      <c r="K91" s="82" t="n"/>
      <c r="L91" s="95" t="n">
        <v>86.8</v>
      </c>
      <c r="M91" s="82" t="n">
        <v>0.057247</v>
      </c>
      <c r="N91" s="82" t="n">
        <v>0.044525</v>
      </c>
      <c r="O91" s="82" t="n"/>
      <c r="P91" s="82" t="n"/>
      <c r="Q91" s="95" t="n"/>
      <c r="R91" s="82" t="n"/>
      <c r="S91" s="82" t="n"/>
    </row>
    <row r="92">
      <c r="A92" s="80" t="inlineStr">
        <is>
          <t>Abr 14</t>
        </is>
      </c>
      <c r="B92" s="95" t="n">
        <v>98.59999999999999</v>
      </c>
      <c r="C92" s="82" t="n">
        <v>-0.03428</v>
      </c>
      <c r="D92" s="82" t="n">
        <v>0.00818</v>
      </c>
      <c r="E92" s="82" t="n"/>
      <c r="F92" s="82" t="n"/>
      <c r="G92" s="95" t="n">
        <v>86</v>
      </c>
      <c r="H92" s="82" t="n">
        <v>0.005848</v>
      </c>
      <c r="I92" s="82" t="n">
        <v>0.022592</v>
      </c>
      <c r="J92" s="82" t="n"/>
      <c r="K92" s="82" t="n"/>
      <c r="L92" s="95" t="n">
        <v>85.7</v>
      </c>
      <c r="M92" s="82" t="n">
        <v>-0.012673</v>
      </c>
      <c r="N92" s="82" t="n">
        <v>-0.003488</v>
      </c>
      <c r="O92" s="82" t="n"/>
      <c r="P92" s="82" t="n"/>
      <c r="Q92" s="95" t="n"/>
      <c r="R92" s="82" t="n"/>
      <c r="S92" s="82" t="n"/>
    </row>
    <row r="93">
      <c r="A93" s="80" t="inlineStr">
        <is>
          <t>May 14</t>
        </is>
      </c>
      <c r="B93" s="95" t="n">
        <v>103.1</v>
      </c>
      <c r="C93" s="82" t="n">
        <v>0.045639</v>
      </c>
      <c r="D93" s="82" t="n">
        <v>0.021804</v>
      </c>
      <c r="E93" s="82" t="n"/>
      <c r="F93" s="82" t="n"/>
      <c r="G93" s="95" t="n">
        <v>86.40000000000001</v>
      </c>
      <c r="H93" s="82" t="n">
        <v>0.004651</v>
      </c>
      <c r="I93" s="82" t="n">
        <v>0.018868</v>
      </c>
      <c r="J93" s="82" t="n"/>
      <c r="K93" s="82" t="n"/>
      <c r="L93" s="95" t="n">
        <v>89.09999999999999</v>
      </c>
      <c r="M93" s="82" t="n">
        <v>0.039673</v>
      </c>
      <c r="N93" s="82" t="n">
        <v>0.00678</v>
      </c>
      <c r="O93" s="82" t="n"/>
      <c r="P93" s="82" t="n"/>
      <c r="Q93" s="95" t="n"/>
      <c r="R93" s="82" t="n"/>
      <c r="S93" s="82" t="n"/>
    </row>
    <row r="94">
      <c r="A94" s="80" t="inlineStr">
        <is>
          <t>Jun 14</t>
        </is>
      </c>
      <c r="B94" s="95" t="n">
        <v>100.2</v>
      </c>
      <c r="C94" s="82" t="n">
        <v>-0.028128</v>
      </c>
      <c r="D94" s="82" t="n">
        <v>0.03299</v>
      </c>
      <c r="E94" s="82" t="n"/>
      <c r="F94" s="82" t="n"/>
      <c r="G94" s="95" t="n">
        <v>86.5</v>
      </c>
      <c r="H94" s="82" t="n">
        <v>0.001157</v>
      </c>
      <c r="I94" s="82" t="n">
        <v>0.021251</v>
      </c>
      <c r="J94" s="82" t="n"/>
      <c r="K94" s="82" t="n"/>
      <c r="L94" s="95" t="n">
        <v>87.90000000000001</v>
      </c>
      <c r="M94" s="82" t="n">
        <v>-0.013468</v>
      </c>
      <c r="N94" s="82" t="n">
        <v>0.032902</v>
      </c>
      <c r="O94" s="82" t="n"/>
      <c r="P94" s="82" t="n"/>
      <c r="Q94" s="95" t="n"/>
      <c r="R94" s="82" t="n"/>
      <c r="S94" s="82" t="n"/>
    </row>
    <row r="95">
      <c r="A95" s="80" t="inlineStr">
        <is>
          <t>Jul 14</t>
        </is>
      </c>
      <c r="B95" s="95" t="n">
        <v>101</v>
      </c>
      <c r="C95" s="82" t="n">
        <v>0.007984</v>
      </c>
      <c r="D95" s="82" t="n">
        <v>0.043388</v>
      </c>
      <c r="E95" s="82" t="n"/>
      <c r="F95" s="82" t="n"/>
      <c r="G95" s="95" t="n">
        <v>86.5</v>
      </c>
      <c r="H95" s="82" t="n">
        <v>0</v>
      </c>
      <c r="I95" s="82" t="n">
        <v>0.024882</v>
      </c>
      <c r="J95" s="82" t="n"/>
      <c r="K95" s="82" t="n"/>
      <c r="L95" s="95" t="n">
        <v>91.09999999999999</v>
      </c>
      <c r="M95" s="82" t="n">
        <v>0.036405</v>
      </c>
      <c r="N95" s="82" t="n">
        <v>0.043528</v>
      </c>
      <c r="O95" s="82" t="n"/>
      <c r="P95" s="82" t="n"/>
      <c r="Q95" s="95" t="n"/>
      <c r="R95" s="82" t="n"/>
      <c r="S95" s="82" t="n"/>
    </row>
    <row r="96">
      <c r="A96" s="80" t="inlineStr">
        <is>
          <t>Ago 14</t>
        </is>
      </c>
      <c r="B96" s="95" t="n">
        <v>98.2</v>
      </c>
      <c r="C96" s="82" t="n">
        <v>-0.027723</v>
      </c>
      <c r="D96" s="82" t="n">
        <v>-0.003046</v>
      </c>
      <c r="E96" s="82" t="n"/>
      <c r="F96" s="82" t="n"/>
      <c r="G96" s="95" t="n">
        <v>86.90000000000001</v>
      </c>
      <c r="H96" s="82" t="n">
        <v>0.004624</v>
      </c>
      <c r="I96" s="82" t="n">
        <v>0.028402</v>
      </c>
      <c r="J96" s="82" t="n"/>
      <c r="K96" s="82" t="n"/>
      <c r="L96" s="95" t="n">
        <v>88.8</v>
      </c>
      <c r="M96" s="82" t="n">
        <v>-0.025247</v>
      </c>
      <c r="N96" s="82" t="n">
        <v>0</v>
      </c>
      <c r="O96" s="82" t="n"/>
      <c r="P96" s="82" t="n"/>
      <c r="Q96" s="95" t="n"/>
      <c r="R96" s="82" t="n"/>
      <c r="S96" s="82" t="n"/>
    </row>
    <row r="97">
      <c r="A97" s="80" t="inlineStr">
        <is>
          <t>Sep 14</t>
        </is>
      </c>
      <c r="B97" s="95" t="n">
        <v>96.8</v>
      </c>
      <c r="C97" s="82" t="n">
        <v>-0.014257</v>
      </c>
      <c r="D97" s="82" t="n">
        <v>0.055616</v>
      </c>
      <c r="E97" s="82" t="n"/>
      <c r="F97" s="82" t="n"/>
      <c r="G97" s="95" t="n">
        <v>87.3</v>
      </c>
      <c r="H97" s="82" t="n">
        <v>0.004603</v>
      </c>
      <c r="I97" s="82" t="n">
        <v>0.03436</v>
      </c>
      <c r="J97" s="82" t="n"/>
      <c r="K97" s="82" t="n"/>
      <c r="L97" s="95" t="n">
        <v>88.3</v>
      </c>
      <c r="M97" s="82" t="n">
        <v>-0.005631</v>
      </c>
      <c r="N97" s="82" t="n">
        <v>0.038824</v>
      </c>
      <c r="O97" s="82" t="n"/>
      <c r="P97" s="82" t="n"/>
      <c r="Q97" s="95" t="n"/>
      <c r="R97" s="82" t="n"/>
      <c r="S97" s="82" t="n"/>
    </row>
    <row r="98">
      <c r="A98" s="80" t="inlineStr">
        <is>
          <t>Oct 14</t>
        </is>
      </c>
      <c r="B98" s="95" t="n">
        <v>104.4</v>
      </c>
      <c r="C98" s="82" t="n">
        <v>0.078512</v>
      </c>
      <c r="D98" s="82" t="n">
        <v>0.05136</v>
      </c>
      <c r="E98" s="82" t="n"/>
      <c r="F98" s="82" t="n"/>
      <c r="G98" s="95" t="n">
        <v>88</v>
      </c>
      <c r="H98" s="82" t="n">
        <v>0.008018000000000001</v>
      </c>
      <c r="I98" s="82" t="n">
        <v>0.038961</v>
      </c>
      <c r="J98" s="82" t="n"/>
      <c r="K98" s="82" t="n"/>
      <c r="L98" s="95" t="n">
        <v>93.7</v>
      </c>
      <c r="M98" s="82" t="n">
        <v>0.061155</v>
      </c>
      <c r="N98" s="82" t="n">
        <v>0.035359</v>
      </c>
      <c r="O98" s="82" t="n"/>
      <c r="P98" s="82" t="n"/>
      <c r="Q98" s="95" t="n"/>
      <c r="R98" s="82" t="n"/>
      <c r="S98" s="82" t="n"/>
    </row>
    <row r="99">
      <c r="A99" s="80" t="inlineStr">
        <is>
          <t>Nov 14</t>
        </is>
      </c>
      <c r="B99" s="95" t="n">
        <v>97.40000000000001</v>
      </c>
      <c r="C99" s="82" t="n">
        <v>-0.06705</v>
      </c>
      <c r="D99" s="82" t="n">
        <v>0.03397</v>
      </c>
      <c r="E99" s="82" t="n"/>
      <c r="F99" s="82" t="n"/>
      <c r="G99" s="95" t="n">
        <v>88.09999999999999</v>
      </c>
      <c r="H99" s="82" t="n">
        <v>0.001136</v>
      </c>
      <c r="I99" s="82" t="n">
        <v>0.037691</v>
      </c>
      <c r="J99" s="82" t="n"/>
      <c r="K99" s="82" t="n"/>
      <c r="L99" s="95" t="n">
        <v>87.3</v>
      </c>
      <c r="M99" s="82" t="n">
        <v>-0.068303</v>
      </c>
      <c r="N99" s="82" t="n">
        <v>0.022248</v>
      </c>
      <c r="O99" s="82" t="n"/>
      <c r="P99" s="82" t="n"/>
      <c r="Q99" s="95" t="n"/>
      <c r="R99" s="82" t="n"/>
      <c r="S99" s="82" t="n"/>
    </row>
    <row r="100">
      <c r="A100" s="80" t="inlineStr">
        <is>
          <t>Dic 14</t>
        </is>
      </c>
      <c r="B100" s="95" t="n">
        <v>92.59999999999999</v>
      </c>
      <c r="C100" s="82" t="n">
        <v>-0.049281</v>
      </c>
      <c r="D100" s="82" t="n">
        <v>0.03233</v>
      </c>
      <c r="E100" s="82" t="n"/>
      <c r="F100" s="82" t="n"/>
      <c r="G100" s="95" t="n">
        <v>87.3</v>
      </c>
      <c r="H100" s="82" t="n">
        <v>-0.009081000000000001</v>
      </c>
      <c r="I100" s="82" t="n">
        <v>0.03436</v>
      </c>
      <c r="J100" s="82" t="n"/>
      <c r="K100" s="82" t="n"/>
      <c r="L100" s="95" t="n">
        <v>83.8</v>
      </c>
      <c r="M100" s="82" t="n">
        <v>-0.040092</v>
      </c>
      <c r="N100" s="82" t="n">
        <v>0.050125</v>
      </c>
      <c r="O100" s="82" t="n"/>
      <c r="P100" s="82" t="n"/>
      <c r="Q100" s="95" t="n"/>
      <c r="R100" s="82" t="n"/>
      <c r="S100" s="82" t="n"/>
    </row>
    <row r="101">
      <c r="A101" s="80" t="inlineStr">
        <is>
          <t>Ene 15</t>
        </is>
      </c>
      <c r="B101" s="95" t="n">
        <v>96</v>
      </c>
      <c r="C101" s="82" t="n">
        <v>0.036717</v>
      </c>
      <c r="D101" s="82" t="n">
        <v>-0.012346</v>
      </c>
      <c r="E101" s="82" t="n"/>
      <c r="F101" s="82" t="n"/>
      <c r="G101" s="95" t="n">
        <v>87.8</v>
      </c>
      <c r="H101" s="82" t="n">
        <v>0.005727</v>
      </c>
      <c r="I101" s="82" t="n">
        <v>0.041518</v>
      </c>
      <c r="J101" s="82" t="n"/>
      <c r="K101" s="82" t="n"/>
      <c r="L101" s="95" t="n">
        <v>88.8</v>
      </c>
      <c r="M101" s="82" t="n">
        <v>0.059666</v>
      </c>
      <c r="N101" s="82" t="n">
        <v>0.025404</v>
      </c>
      <c r="O101" s="82" t="n"/>
      <c r="P101" s="82" t="n"/>
      <c r="Q101" s="95" t="n"/>
      <c r="R101" s="82" t="n"/>
      <c r="S101" s="82" t="n"/>
    </row>
    <row r="102">
      <c r="A102" s="80" t="inlineStr">
        <is>
          <t>Feb 15</t>
        </is>
      </c>
      <c r="B102" s="95" t="n">
        <v>94.90000000000001</v>
      </c>
      <c r="C102" s="82" t="n">
        <v>-0.011458</v>
      </c>
      <c r="D102" s="82" t="n">
        <v>0.037158</v>
      </c>
      <c r="E102" s="82" t="n"/>
      <c r="F102" s="82" t="n"/>
      <c r="G102" s="95" t="n">
        <v>88.2</v>
      </c>
      <c r="H102" s="82" t="n">
        <v>0.004556</v>
      </c>
      <c r="I102" s="82" t="n">
        <v>0.037647</v>
      </c>
      <c r="J102" s="82" t="n"/>
      <c r="K102" s="82" t="n"/>
      <c r="L102" s="95" t="n">
        <v>84.7</v>
      </c>
      <c r="M102" s="82" t="n">
        <v>-0.046171</v>
      </c>
      <c r="N102" s="82" t="n">
        <v>0.031669</v>
      </c>
      <c r="O102" s="82" t="n"/>
      <c r="P102" s="82" t="n"/>
      <c r="Q102" s="95" t="n"/>
      <c r="R102" s="82" t="n"/>
      <c r="S102" s="82" t="n"/>
    </row>
    <row r="103">
      <c r="A103" s="80" t="inlineStr">
        <is>
          <t>Mar 15</t>
        </is>
      </c>
      <c r="B103" s="95" t="n">
        <v>102.7</v>
      </c>
      <c r="C103" s="82" t="n">
        <v>0.082192</v>
      </c>
      <c r="D103" s="82" t="n">
        <v>0.005877</v>
      </c>
      <c r="E103" s="82" t="n"/>
      <c r="F103" s="82" t="n"/>
      <c r="G103" s="95" t="n">
        <v>88.90000000000001</v>
      </c>
      <c r="H103" s="82" t="n">
        <v>0.007937</v>
      </c>
      <c r="I103" s="82" t="n">
        <v>0.039766</v>
      </c>
      <c r="J103" s="82" t="n"/>
      <c r="K103" s="82" t="n"/>
      <c r="L103" s="95" t="n">
        <v>90.2</v>
      </c>
      <c r="M103" s="82" t="n">
        <v>0.06493500000000001</v>
      </c>
      <c r="N103" s="82" t="n">
        <v>0.039171</v>
      </c>
      <c r="O103" s="82" t="n"/>
      <c r="P103" s="82" t="n"/>
      <c r="Q103" s="95" t="n"/>
      <c r="R103" s="82" t="n"/>
      <c r="S103" s="82" t="n"/>
    </row>
    <row r="104">
      <c r="A104" s="80" t="inlineStr">
        <is>
          <t>Abr 15</t>
        </is>
      </c>
      <c r="B104" s="95" t="n">
        <v>99.3</v>
      </c>
      <c r="C104" s="82" t="n">
        <v>-0.033106</v>
      </c>
      <c r="D104" s="82" t="n">
        <v>0.007099</v>
      </c>
      <c r="E104" s="82" t="n"/>
      <c r="F104" s="82" t="n"/>
      <c r="G104" s="95" t="n">
        <v>89.09999999999999</v>
      </c>
      <c r="H104" s="82" t="n">
        <v>0.00225</v>
      </c>
      <c r="I104" s="82" t="n">
        <v>0.036047</v>
      </c>
      <c r="J104" s="82" t="n"/>
      <c r="K104" s="82" t="n"/>
      <c r="L104" s="95" t="n">
        <v>90.3</v>
      </c>
      <c r="M104" s="82" t="n">
        <v>0.001109</v>
      </c>
      <c r="N104" s="82" t="n">
        <v>0.053676</v>
      </c>
      <c r="O104" s="82" t="n"/>
      <c r="P104" s="82" t="n"/>
      <c r="Q104" s="95" t="n"/>
      <c r="R104" s="82" t="n"/>
      <c r="S104" s="82" t="n"/>
    </row>
    <row r="105">
      <c r="A105" s="80" t="inlineStr">
        <is>
          <t>May 15</t>
        </is>
      </c>
      <c r="B105" s="95" t="n">
        <v>100.7</v>
      </c>
      <c r="C105" s="82" t="n">
        <v>0.014099</v>
      </c>
      <c r="D105" s="82" t="n">
        <v>-0.023278</v>
      </c>
      <c r="E105" s="82" t="n"/>
      <c r="F105" s="82" t="n"/>
      <c r="G105" s="95" t="n">
        <v>89.7</v>
      </c>
      <c r="H105" s="82" t="n">
        <v>0.006734</v>
      </c>
      <c r="I105" s="82" t="n">
        <v>0.038194</v>
      </c>
      <c r="J105" s="82" t="n"/>
      <c r="K105" s="82" t="n"/>
      <c r="L105" s="95" t="n">
        <v>90</v>
      </c>
      <c r="M105" s="82" t="n">
        <v>-0.003322</v>
      </c>
      <c r="N105" s="82" t="n">
        <v>0.010101</v>
      </c>
      <c r="O105" s="82" t="n"/>
      <c r="P105" s="82" t="n"/>
      <c r="Q105" s="95" t="n"/>
      <c r="R105" s="82" t="n"/>
      <c r="S105" s="82" t="n"/>
    </row>
    <row r="106">
      <c r="A106" s="80" t="inlineStr">
        <is>
          <t>Jun 15</t>
        </is>
      </c>
      <c r="B106" s="95" t="n">
        <v>101.1</v>
      </c>
      <c r="C106" s="82" t="n">
        <v>0.003972</v>
      </c>
      <c r="D106" s="82" t="n">
        <v>0.008982</v>
      </c>
      <c r="E106" s="82" t="n"/>
      <c r="F106" s="82" t="n"/>
      <c r="G106" s="95" t="n">
        <v>89.8</v>
      </c>
      <c r="H106" s="82" t="n">
        <v>0.001115</v>
      </c>
      <c r="I106" s="82" t="n">
        <v>0.03815</v>
      </c>
      <c r="J106" s="82" t="n"/>
      <c r="K106" s="82" t="n"/>
      <c r="L106" s="95" t="n">
        <v>91.7</v>
      </c>
      <c r="M106" s="82" t="n">
        <v>0.018889</v>
      </c>
      <c r="N106" s="82" t="n">
        <v>0.043231</v>
      </c>
      <c r="O106" s="82" t="n"/>
      <c r="P106" s="82" t="n"/>
      <c r="Q106" s="95" t="n"/>
      <c r="R106" s="82" t="n"/>
      <c r="S106" s="82" t="n"/>
    </row>
    <row r="107">
      <c r="A107" s="80" t="inlineStr">
        <is>
          <t>Jul 15</t>
        </is>
      </c>
      <c r="B107" s="95" t="n">
        <v>98.90000000000001</v>
      </c>
      <c r="C107" s="82" t="n">
        <v>-0.021761</v>
      </c>
      <c r="D107" s="82" t="n">
        <v>-0.020792</v>
      </c>
      <c r="E107" s="82" t="n"/>
      <c r="F107" s="82" t="n"/>
      <c r="G107" s="95" t="n">
        <v>89.40000000000001</v>
      </c>
      <c r="H107" s="82" t="n">
        <v>-0.004454</v>
      </c>
      <c r="I107" s="82" t="n">
        <v>0.033526</v>
      </c>
      <c r="J107" s="82" t="n"/>
      <c r="K107" s="82" t="n"/>
      <c r="L107" s="95" t="n">
        <v>94.09999999999999</v>
      </c>
      <c r="M107" s="82" t="n">
        <v>0.026172</v>
      </c>
      <c r="N107" s="82" t="n">
        <v>0.032931</v>
      </c>
      <c r="O107" s="82" t="n"/>
      <c r="P107" s="82" t="n"/>
      <c r="Q107" s="95" t="n"/>
      <c r="R107" s="82" t="n"/>
      <c r="S107" s="82" t="n"/>
    </row>
    <row r="108">
      <c r="A108" s="80" t="inlineStr">
        <is>
          <t>Ago 15</t>
        </is>
      </c>
      <c r="B108" s="95" t="n">
        <v>100.1</v>
      </c>
      <c r="C108" s="82" t="n">
        <v>0.012133</v>
      </c>
      <c r="D108" s="82" t="n">
        <v>0.019348</v>
      </c>
      <c r="E108" s="82" t="n"/>
      <c r="F108" s="82" t="n"/>
      <c r="G108" s="95" t="n">
        <v>89.59999999999999</v>
      </c>
      <c r="H108" s="82" t="n">
        <v>0.002237</v>
      </c>
      <c r="I108" s="82" t="n">
        <v>0.03107</v>
      </c>
      <c r="J108" s="82" t="n"/>
      <c r="K108" s="82" t="n"/>
      <c r="L108" s="95" t="n">
        <v>91.5</v>
      </c>
      <c r="M108" s="82" t="n">
        <v>-0.02763</v>
      </c>
      <c r="N108" s="82" t="n">
        <v>0.030405</v>
      </c>
      <c r="O108" s="82" t="n"/>
      <c r="P108" s="82" t="n"/>
      <c r="Q108" s="95" t="n"/>
      <c r="R108" s="82" t="n"/>
      <c r="S108" s="82" t="n"/>
    </row>
    <row r="109">
      <c r="A109" s="80" t="inlineStr">
        <is>
          <t>Sep 15</t>
        </is>
      </c>
      <c r="B109" s="95" t="n">
        <v>98.5</v>
      </c>
      <c r="C109" s="82" t="n">
        <v>-0.015984</v>
      </c>
      <c r="D109" s="82" t="n">
        <v>0.017562</v>
      </c>
      <c r="E109" s="82" t="n"/>
      <c r="F109" s="82" t="n"/>
      <c r="G109" s="95" t="n">
        <v>90.2</v>
      </c>
      <c r="H109" s="82" t="n">
        <v>0.006696</v>
      </c>
      <c r="I109" s="82" t="n">
        <v>0.033219</v>
      </c>
      <c r="J109" s="82" t="n"/>
      <c r="K109" s="82" t="n"/>
      <c r="L109" s="95" t="n">
        <v>91.3</v>
      </c>
      <c r="M109" s="82" t="n">
        <v>-0.002186</v>
      </c>
      <c r="N109" s="82" t="n">
        <v>0.033975</v>
      </c>
      <c r="O109" s="82" t="n"/>
      <c r="P109" s="82" t="n"/>
      <c r="Q109" s="95" t="n"/>
      <c r="R109" s="82" t="n"/>
      <c r="S109" s="82" t="n"/>
    </row>
    <row r="110">
      <c r="A110" s="80" t="inlineStr">
        <is>
          <t>Oct 15</t>
        </is>
      </c>
      <c r="B110" s="95" t="n">
        <v>105.2</v>
      </c>
      <c r="C110" s="82" t="n">
        <v>0.06802</v>
      </c>
      <c r="D110" s="82" t="n">
        <v>0.007663</v>
      </c>
      <c r="E110" s="82" t="n"/>
      <c r="F110" s="82" t="n"/>
      <c r="G110" s="95" t="n">
        <v>90.8</v>
      </c>
      <c r="H110" s="82" t="n">
        <v>0.006652</v>
      </c>
      <c r="I110" s="82" t="n">
        <v>0.031818</v>
      </c>
      <c r="J110" s="82" t="n"/>
      <c r="K110" s="82" t="n"/>
      <c r="L110" s="95" t="n">
        <v>96.2</v>
      </c>
      <c r="M110" s="82" t="n">
        <v>0.053669</v>
      </c>
      <c r="N110" s="82" t="n">
        <v>0.026681</v>
      </c>
      <c r="O110" s="82" t="n"/>
      <c r="P110" s="82" t="n"/>
      <c r="Q110" s="95" t="n"/>
      <c r="R110" s="82" t="n"/>
      <c r="S110" s="82" t="n"/>
    </row>
    <row r="111">
      <c r="A111" s="80" t="inlineStr">
        <is>
          <t>Nov 15</t>
        </is>
      </c>
      <c r="B111" s="95" t="n">
        <v>97.40000000000001</v>
      </c>
      <c r="C111" s="82" t="n">
        <v>-0.074144</v>
      </c>
      <c r="D111" s="82" t="n">
        <v>0</v>
      </c>
      <c r="E111" s="82" t="n"/>
      <c r="F111" s="82" t="n"/>
      <c r="G111" s="95" t="n">
        <v>90.7</v>
      </c>
      <c r="H111" s="82" t="n">
        <v>-0.001101</v>
      </c>
      <c r="I111" s="82" t="n">
        <v>0.029512</v>
      </c>
      <c r="J111" s="82" t="n"/>
      <c r="K111" s="82" t="n"/>
      <c r="L111" s="95" t="n">
        <v>89.90000000000001</v>
      </c>
      <c r="M111" s="82" t="n">
        <v>-0.06548900000000001</v>
      </c>
      <c r="N111" s="82" t="n">
        <v>0.029782</v>
      </c>
      <c r="O111" s="82" t="n"/>
      <c r="P111" s="82" t="n"/>
      <c r="Q111" s="95" t="n"/>
      <c r="R111" s="82" t="n"/>
      <c r="S111" s="82" t="n"/>
    </row>
    <row r="112">
      <c r="A112" s="80" t="inlineStr">
        <is>
          <t>Dic 15</t>
        </is>
      </c>
      <c r="B112" s="95" t="n">
        <v>95.40000000000001</v>
      </c>
      <c r="C112" s="82" t="n">
        <v>-0.020534</v>
      </c>
      <c r="D112" s="82" t="n">
        <v>0.030238</v>
      </c>
      <c r="E112" s="82" t="n"/>
      <c r="F112" s="82" t="n"/>
      <c r="G112" s="95" t="n">
        <v>89.8</v>
      </c>
      <c r="H112" s="82" t="n">
        <v>-0.009923</v>
      </c>
      <c r="I112" s="82" t="n">
        <v>0.028637</v>
      </c>
      <c r="J112" s="82" t="n"/>
      <c r="K112" s="82" t="n"/>
      <c r="L112" s="95" t="n">
        <v>87.2</v>
      </c>
      <c r="M112" s="82" t="n">
        <v>-0.030033</v>
      </c>
      <c r="N112" s="82" t="n">
        <v>0.040573</v>
      </c>
      <c r="O112" s="82" t="n"/>
      <c r="P112" s="82" t="n"/>
      <c r="Q112" s="95" t="n"/>
      <c r="R112" s="82" t="n"/>
      <c r="S112" s="82" t="n"/>
    </row>
    <row r="113">
      <c r="A113" s="80" t="inlineStr">
        <is>
          <t>Ene 16</t>
        </is>
      </c>
      <c r="B113" s="95" t="n">
        <v>97</v>
      </c>
      <c r="C113" s="82" t="n">
        <v>0.016771</v>
      </c>
      <c r="D113" s="82" t="n">
        <v>0.010417</v>
      </c>
      <c r="E113" s="82" t="n"/>
      <c r="F113" s="82" t="n"/>
      <c r="G113" s="95" t="n">
        <v>90.59999999999999</v>
      </c>
      <c r="H113" s="82" t="n">
        <v>0.008909</v>
      </c>
      <c r="I113" s="82" t="n">
        <v>0.031891</v>
      </c>
      <c r="J113" s="82" t="n"/>
      <c r="K113" s="82" t="n"/>
      <c r="L113" s="95" t="n">
        <v>90.3</v>
      </c>
      <c r="M113" s="82" t="n">
        <v>0.03555</v>
      </c>
      <c r="N113" s="82" t="n">
        <v>0.016892</v>
      </c>
      <c r="O113" s="82" t="n"/>
      <c r="P113" s="82" t="n"/>
      <c r="Q113" s="95" t="n"/>
      <c r="R113" s="82" t="n"/>
      <c r="S113" s="82" t="n"/>
    </row>
    <row r="114">
      <c r="A114" s="80" t="inlineStr">
        <is>
          <t>Feb 16</t>
        </is>
      </c>
      <c r="B114" s="95" t="n">
        <v>97.59999999999999</v>
      </c>
      <c r="C114" s="82" t="n">
        <v>0.006186</v>
      </c>
      <c r="D114" s="82" t="n">
        <v>0.028451</v>
      </c>
      <c r="E114" s="82" t="n"/>
      <c r="F114" s="82" t="n"/>
      <c r="G114" s="95" t="n">
        <v>91.2</v>
      </c>
      <c r="H114" s="82" t="n">
        <v>0.006623</v>
      </c>
      <c r="I114" s="82" t="n">
        <v>0.034014</v>
      </c>
      <c r="J114" s="82" t="n"/>
      <c r="K114" s="82" t="n"/>
      <c r="L114" s="95" t="n">
        <v>89.3</v>
      </c>
      <c r="M114" s="82" t="n">
        <v>-0.011074</v>
      </c>
      <c r="N114" s="82" t="n">
        <v>0.054309</v>
      </c>
      <c r="O114" s="82" t="n"/>
      <c r="P114" s="82" t="n"/>
      <c r="Q114" s="95" t="n"/>
      <c r="R114" s="82" t="n"/>
      <c r="S114" s="82" t="n"/>
    </row>
    <row r="115">
      <c r="A115" s="80" t="inlineStr">
        <is>
          <t>Mar 16</t>
        </is>
      </c>
      <c r="B115" s="95" t="n">
        <v>100.3</v>
      </c>
      <c r="C115" s="82" t="n">
        <v>0.027664</v>
      </c>
      <c r="D115" s="82" t="n">
        <v>-0.023369</v>
      </c>
      <c r="E115" s="82" t="n"/>
      <c r="F115" s="82" t="n"/>
      <c r="G115" s="95" t="n">
        <v>91.40000000000001</v>
      </c>
      <c r="H115" s="82" t="n">
        <v>0.002193</v>
      </c>
      <c r="I115" s="82" t="n">
        <v>0.028121</v>
      </c>
      <c r="J115" s="82" t="n"/>
      <c r="K115" s="82" t="n"/>
      <c r="L115" s="95" t="n">
        <v>93.5</v>
      </c>
      <c r="M115" s="82" t="n">
        <v>0.047032</v>
      </c>
      <c r="N115" s="82" t="n">
        <v>0.036585</v>
      </c>
      <c r="O115" s="82" t="n"/>
      <c r="P115" s="82" t="n"/>
      <c r="Q115" s="95" t="n"/>
      <c r="R115" s="82" t="n"/>
      <c r="S115" s="82" t="n"/>
    </row>
    <row r="116">
      <c r="A116" s="80" t="inlineStr">
        <is>
          <t>Abr 16</t>
        </is>
      </c>
      <c r="B116" s="95" t="n">
        <v>99.7</v>
      </c>
      <c r="C116" s="82" t="n">
        <v>-0.005982</v>
      </c>
      <c r="D116" s="82" t="n">
        <v>0.004028</v>
      </c>
      <c r="E116" s="82" t="n"/>
      <c r="F116" s="82" t="n"/>
      <c r="G116" s="95" t="n">
        <v>91.8</v>
      </c>
      <c r="H116" s="82" t="n">
        <v>0.004376</v>
      </c>
      <c r="I116" s="82" t="n">
        <v>0.030303</v>
      </c>
      <c r="J116" s="82" t="n"/>
      <c r="K116" s="82" t="n"/>
      <c r="L116" s="95" t="n">
        <v>93.40000000000001</v>
      </c>
      <c r="M116" s="82" t="n">
        <v>-0.00107</v>
      </c>
      <c r="N116" s="82" t="n">
        <v>0.03433</v>
      </c>
      <c r="O116" s="82" t="n"/>
      <c r="P116" s="82" t="n"/>
      <c r="Q116" s="95" t="n"/>
      <c r="R116" s="82" t="n"/>
      <c r="S116" s="82" t="n"/>
    </row>
    <row r="117">
      <c r="A117" s="80" t="inlineStr">
        <is>
          <t>May 16</t>
        </is>
      </c>
      <c r="B117" s="95" t="n">
        <v>100.1</v>
      </c>
      <c r="C117" s="82" t="n">
        <v>0.004012</v>
      </c>
      <c r="D117" s="82" t="n">
        <v>-0.005958</v>
      </c>
      <c r="E117" s="82" t="n"/>
      <c r="F117" s="82" t="n"/>
      <c r="G117" s="95" t="n">
        <v>92.40000000000001</v>
      </c>
      <c r="H117" s="82" t="n">
        <v>0.006536</v>
      </c>
      <c r="I117" s="82" t="n">
        <v>0.0301</v>
      </c>
      <c r="J117" s="82" t="n"/>
      <c r="K117" s="82" t="n"/>
      <c r="L117" s="95" t="n">
        <v>94.09999999999999</v>
      </c>
      <c r="M117" s="82" t="n">
        <v>0.007495</v>
      </c>
      <c r="N117" s="82" t="n">
        <v>0.045556</v>
      </c>
      <c r="O117" s="82" t="n"/>
      <c r="P117" s="82" t="n"/>
      <c r="Q117" s="95" t="n"/>
      <c r="R117" s="82" t="n"/>
      <c r="S117" s="82" t="n"/>
    </row>
    <row r="118">
      <c r="A118" s="80" t="inlineStr">
        <is>
          <t>Jun 16</t>
        </is>
      </c>
      <c r="B118" s="95" t="n">
        <v>101.5</v>
      </c>
      <c r="C118" s="82" t="n">
        <v>0.013986</v>
      </c>
      <c r="D118" s="82" t="n">
        <v>0.003956</v>
      </c>
      <c r="E118" s="82" t="n"/>
      <c r="F118" s="82" t="n"/>
      <c r="G118" s="95" t="n">
        <v>92.5</v>
      </c>
      <c r="H118" s="82" t="n">
        <v>0.001082</v>
      </c>
      <c r="I118" s="82" t="n">
        <v>0.030067</v>
      </c>
      <c r="J118" s="82" t="n"/>
      <c r="K118" s="82" t="n"/>
      <c r="L118" s="95" t="n">
        <v>96.5</v>
      </c>
      <c r="M118" s="82" t="n">
        <v>0.025505</v>
      </c>
      <c r="N118" s="82" t="n">
        <v>0.052345</v>
      </c>
      <c r="O118" s="82" t="n"/>
      <c r="P118" s="82" t="n"/>
      <c r="Q118" s="95" t="n"/>
      <c r="R118" s="82" t="n"/>
      <c r="S118" s="82" t="n"/>
    </row>
    <row r="119">
      <c r="A119" s="80" t="inlineStr">
        <is>
          <t>Jul 16</t>
        </is>
      </c>
      <c r="B119" s="95" t="n">
        <v>96.09999999999999</v>
      </c>
      <c r="C119" s="82" t="n">
        <v>-0.053202</v>
      </c>
      <c r="D119" s="82" t="n">
        <v>-0.028311</v>
      </c>
      <c r="E119" s="82" t="n"/>
      <c r="F119" s="82" t="n"/>
      <c r="G119" s="95" t="n">
        <v>92.40000000000001</v>
      </c>
      <c r="H119" s="82" t="n">
        <v>-0.001081</v>
      </c>
      <c r="I119" s="82" t="n">
        <v>0.033557</v>
      </c>
      <c r="J119" s="82" t="n"/>
      <c r="K119" s="82" t="n"/>
      <c r="L119" s="95" t="n">
        <v>93.7</v>
      </c>
      <c r="M119" s="82" t="n">
        <v>-0.029016</v>
      </c>
      <c r="N119" s="82" t="n">
        <v>-0.004251</v>
      </c>
      <c r="O119" s="82" t="n"/>
      <c r="P119" s="82" t="n"/>
      <c r="Q119" s="95" t="n"/>
      <c r="R119" s="82" t="n"/>
      <c r="S119" s="82" t="n"/>
    </row>
    <row r="120">
      <c r="A120" s="80" t="inlineStr">
        <is>
          <t>Ago 16</t>
        </is>
      </c>
      <c r="B120" s="95" t="n">
        <v>102.5</v>
      </c>
      <c r="C120" s="82" t="n">
        <v>0.066597</v>
      </c>
      <c r="D120" s="82" t="n">
        <v>0.023976</v>
      </c>
      <c r="E120" s="82" t="n"/>
      <c r="F120" s="82" t="n"/>
      <c r="G120" s="95" t="n">
        <v>93</v>
      </c>
      <c r="H120" s="82" t="n">
        <v>0.006494</v>
      </c>
      <c r="I120" s="82" t="n">
        <v>0.037946</v>
      </c>
      <c r="J120" s="82" t="n"/>
      <c r="K120" s="82" t="n"/>
      <c r="L120" s="95" t="n">
        <v>97.09999999999999</v>
      </c>
      <c r="M120" s="82" t="n">
        <v>0.036286</v>
      </c>
      <c r="N120" s="82" t="n">
        <v>0.061202</v>
      </c>
      <c r="O120" s="82" t="n"/>
      <c r="P120" s="82" t="n"/>
      <c r="Q120" s="95" t="n"/>
      <c r="R120" s="82" t="n"/>
      <c r="S120" s="82" t="n"/>
    </row>
    <row r="121">
      <c r="A121" s="80" t="inlineStr">
        <is>
          <t>Sep 16</t>
        </is>
      </c>
      <c r="B121" s="95" t="n">
        <v>96.40000000000001</v>
      </c>
      <c r="C121" s="82" t="n">
        <v>-0.059512</v>
      </c>
      <c r="D121" s="82" t="n">
        <v>-0.02132</v>
      </c>
      <c r="E121" s="82" t="n"/>
      <c r="F121" s="82" t="n"/>
      <c r="G121" s="95" t="n">
        <v>93.59999999999999</v>
      </c>
      <c r="H121" s="82" t="n">
        <v>0.006452</v>
      </c>
      <c r="I121" s="82" t="n">
        <v>0.037694</v>
      </c>
      <c r="J121" s="82" t="n"/>
      <c r="K121" s="82" t="n"/>
      <c r="L121" s="95" t="n">
        <v>96.40000000000001</v>
      </c>
      <c r="M121" s="82" t="n">
        <v>-0.007209</v>
      </c>
      <c r="N121" s="82" t="n">
        <v>0.05586</v>
      </c>
      <c r="O121" s="82" t="n"/>
      <c r="P121" s="82" t="n"/>
      <c r="Q121" s="95" t="n"/>
      <c r="R121" s="82" t="n"/>
      <c r="S121" s="82" t="n"/>
    </row>
    <row r="122">
      <c r="A122" s="80" t="inlineStr">
        <is>
          <t>Oct 16</t>
        </is>
      </c>
      <c r="B122" s="95" t="n">
        <v>100.6</v>
      </c>
      <c r="C122" s="82" t="n">
        <v>0.043568</v>
      </c>
      <c r="D122" s="82" t="n">
        <v>-0.043726</v>
      </c>
      <c r="E122" s="82" t="n"/>
      <c r="F122" s="82" t="n"/>
      <c r="G122" s="95" t="n">
        <v>94.09999999999999</v>
      </c>
      <c r="H122" s="82" t="n">
        <v>0.005342</v>
      </c>
      <c r="I122" s="82" t="n">
        <v>0.036344</v>
      </c>
      <c r="J122" s="82" t="n"/>
      <c r="K122" s="82" t="n"/>
      <c r="L122" s="95" t="n">
        <v>96.59999999999999</v>
      </c>
      <c r="M122" s="82" t="n">
        <v>0.002075</v>
      </c>
      <c r="N122" s="82" t="n">
        <v>0.004158</v>
      </c>
      <c r="O122" s="82" t="n"/>
      <c r="P122" s="82" t="n"/>
      <c r="Q122" s="95" t="n"/>
      <c r="R122" s="82" t="n"/>
      <c r="S122" s="82" t="n"/>
    </row>
    <row r="123">
      <c r="A123" s="80" t="inlineStr">
        <is>
          <t>Nov 16</t>
        </is>
      </c>
      <c r="B123" s="95" t="n">
        <v>99.09999999999999</v>
      </c>
      <c r="C123" s="82" t="n">
        <v>-0.014911</v>
      </c>
      <c r="D123" s="82" t="n">
        <v>0.017454</v>
      </c>
      <c r="E123" s="82" t="n"/>
      <c r="F123" s="82" t="n"/>
      <c r="G123" s="95" t="n">
        <v>94</v>
      </c>
      <c r="H123" s="82" t="n">
        <v>-0.001063</v>
      </c>
      <c r="I123" s="82" t="n">
        <v>0.036384</v>
      </c>
      <c r="J123" s="82" t="n"/>
      <c r="K123" s="82" t="n"/>
      <c r="L123" s="95" t="n">
        <v>95.40000000000001</v>
      </c>
      <c r="M123" s="82" t="n">
        <v>-0.012422</v>
      </c>
      <c r="N123" s="82" t="n">
        <v>0.061179</v>
      </c>
      <c r="O123" s="82" t="n"/>
      <c r="P123" s="82" t="n"/>
      <c r="Q123" s="95" t="n"/>
      <c r="R123" s="82" t="n"/>
      <c r="S123" s="82" t="n"/>
    </row>
    <row r="124">
      <c r="A124" s="80" t="inlineStr">
        <is>
          <t>Dic 16</t>
        </is>
      </c>
      <c r="B124" s="95" t="n">
        <v>93.2</v>
      </c>
      <c r="C124" s="82" t="n">
        <v>-0.059536</v>
      </c>
      <c r="D124" s="82" t="n">
        <v>-0.023061</v>
      </c>
      <c r="E124" s="82" t="n"/>
      <c r="F124" s="82" t="n"/>
      <c r="G124" s="95" t="n">
        <v>93.5</v>
      </c>
      <c r="H124" s="82" t="n">
        <v>-0.005319</v>
      </c>
      <c r="I124" s="82" t="n">
        <v>0.041203</v>
      </c>
      <c r="J124" s="82" t="n"/>
      <c r="K124" s="82" t="n"/>
      <c r="L124" s="95" t="n">
        <v>91.5</v>
      </c>
      <c r="M124" s="82" t="n">
        <v>-0.040881</v>
      </c>
      <c r="N124" s="82" t="n">
        <v>0.049312</v>
      </c>
      <c r="O124" s="82" t="n"/>
      <c r="P124" s="82" t="n"/>
      <c r="Q124" s="95" t="n"/>
      <c r="R124" s="82" t="n"/>
      <c r="S124" s="82" t="n"/>
    </row>
    <row r="125">
      <c r="A125" s="80" t="inlineStr">
        <is>
          <t>Ene 17</t>
        </is>
      </c>
      <c r="B125" s="95" t="n">
        <v>97.40000000000001</v>
      </c>
      <c r="C125" s="82" t="n">
        <v>0.045064</v>
      </c>
      <c r="D125" s="82" t="n">
        <v>0.004124</v>
      </c>
      <c r="E125" s="82" t="n"/>
      <c r="F125" s="82" t="n"/>
      <c r="G125" s="95" t="n">
        <v>94.2</v>
      </c>
      <c r="H125" s="82" t="n">
        <v>0.007487</v>
      </c>
      <c r="I125" s="82" t="n">
        <v>0.039735</v>
      </c>
      <c r="J125" s="82" t="n"/>
      <c r="K125" s="82" t="n"/>
      <c r="L125" s="95" t="n">
        <v>94.90000000000001</v>
      </c>
      <c r="M125" s="82" t="n">
        <v>0.037158</v>
      </c>
      <c r="N125" s="82" t="n">
        <v>0.050941</v>
      </c>
      <c r="O125" s="82" t="n"/>
      <c r="P125" s="82" t="n"/>
      <c r="Q125" s="95" t="n"/>
      <c r="R125" s="82" t="n"/>
      <c r="S125" s="82" t="n"/>
    </row>
    <row r="126">
      <c r="A126" s="80" t="inlineStr">
        <is>
          <t>Feb 17</t>
        </is>
      </c>
      <c r="B126" s="95" t="n">
        <v>97.5</v>
      </c>
      <c r="C126" s="82" t="n">
        <v>0.001027</v>
      </c>
      <c r="D126" s="82" t="n">
        <v>-0.001025</v>
      </c>
      <c r="E126" s="82" t="n"/>
      <c r="F126" s="82" t="n"/>
      <c r="G126" s="95" t="n">
        <v>94.7</v>
      </c>
      <c r="H126" s="82" t="n">
        <v>0.005308</v>
      </c>
      <c r="I126" s="82" t="n">
        <v>0.038377</v>
      </c>
      <c r="J126" s="82" t="n"/>
      <c r="K126" s="82" t="n"/>
      <c r="L126" s="95" t="n">
        <v>90.40000000000001</v>
      </c>
      <c r="M126" s="82" t="n">
        <v>-0.047418</v>
      </c>
      <c r="N126" s="82" t="n">
        <v>0.012318</v>
      </c>
      <c r="O126" s="82" t="n"/>
      <c r="P126" s="82" t="n"/>
      <c r="Q126" s="95" t="n"/>
      <c r="R126" s="82" t="n"/>
      <c r="S126" s="82" t="n"/>
    </row>
    <row r="127">
      <c r="A127" s="80" t="inlineStr">
        <is>
          <t>Mar 17</t>
        </is>
      </c>
      <c r="B127" s="95" t="n">
        <v>109.8</v>
      </c>
      <c r="C127" s="82" t="n">
        <v>0.126154</v>
      </c>
      <c r="D127" s="82" t="n">
        <v>0.09471599999999999</v>
      </c>
      <c r="E127" s="82" t="n"/>
      <c r="F127" s="82" t="n"/>
      <c r="G127" s="95" t="n">
        <v>95.8</v>
      </c>
      <c r="H127" s="82" t="n">
        <v>0.011616</v>
      </c>
      <c r="I127" s="82" t="n">
        <v>0.04814</v>
      </c>
      <c r="J127" s="82" t="n"/>
      <c r="K127" s="82" t="n"/>
      <c r="L127" s="95" t="n">
        <v>101.1</v>
      </c>
      <c r="M127" s="82" t="n">
        <v>0.118363</v>
      </c>
      <c r="N127" s="82" t="n">
        <v>0.08128299999999999</v>
      </c>
      <c r="O127" s="82" t="n"/>
      <c r="P127" s="82" t="n"/>
      <c r="Q127" s="95" t="n"/>
      <c r="R127" s="82" t="n"/>
      <c r="S127" s="82" t="n"/>
    </row>
    <row r="128">
      <c r="A128" s="80" t="inlineStr">
        <is>
          <t>Abr 17</t>
        </is>
      </c>
      <c r="B128" s="95" t="n">
        <v>99.2</v>
      </c>
      <c r="C128" s="82" t="n">
        <v>-0.096539</v>
      </c>
      <c r="D128" s="82" t="n">
        <v>-0.005015</v>
      </c>
      <c r="E128" s="82" t="n"/>
      <c r="F128" s="82" t="n"/>
      <c r="G128" s="95" t="n">
        <v>96</v>
      </c>
      <c r="H128" s="82" t="n">
        <v>0.002088</v>
      </c>
      <c r="I128" s="82" t="n">
        <v>0.045752</v>
      </c>
      <c r="J128" s="82" t="n"/>
      <c r="K128" s="82" t="n"/>
      <c r="L128" s="95" t="n">
        <v>92.5</v>
      </c>
      <c r="M128" s="82" t="n">
        <v>-0.085064</v>
      </c>
      <c r="N128" s="82" t="n">
        <v>-0.009636</v>
      </c>
      <c r="O128" s="82" t="n"/>
      <c r="P128" s="82" t="n"/>
      <c r="Q128" s="95" t="n"/>
      <c r="R128" s="82" t="n"/>
      <c r="S128" s="82" t="n"/>
    </row>
    <row r="129">
      <c r="A129" s="80" t="inlineStr">
        <is>
          <t>May 17</t>
        </is>
      </c>
      <c r="B129" s="95" t="n">
        <v>105.5</v>
      </c>
      <c r="C129" s="82" t="n">
        <v>0.063508</v>
      </c>
      <c r="D129" s="82" t="n">
        <v>0.053946</v>
      </c>
      <c r="E129" s="82" t="n"/>
      <c r="F129" s="82" t="n"/>
      <c r="G129" s="95" t="n">
        <v>96.3</v>
      </c>
      <c r="H129" s="82" t="n">
        <v>0.003125</v>
      </c>
      <c r="I129" s="82" t="n">
        <v>0.042208</v>
      </c>
      <c r="J129" s="82" t="n"/>
      <c r="K129" s="82" t="n"/>
      <c r="L129" s="95" t="n">
        <v>98.5</v>
      </c>
      <c r="M129" s="82" t="n">
        <v>0.06486500000000001</v>
      </c>
      <c r="N129" s="82" t="n">
        <v>0.046759</v>
      </c>
      <c r="O129" s="82" t="n"/>
      <c r="P129" s="82" t="n"/>
      <c r="Q129" s="95" t="n"/>
      <c r="R129" s="82" t="n"/>
      <c r="S129" s="82" t="n"/>
    </row>
    <row r="130">
      <c r="A130" s="80" t="inlineStr">
        <is>
          <t>Jun 17</t>
        </is>
      </c>
      <c r="B130" s="95" t="n">
        <v>103</v>
      </c>
      <c r="C130" s="82" t="n">
        <v>-0.023697</v>
      </c>
      <c r="D130" s="82" t="n">
        <v>0.014778</v>
      </c>
      <c r="E130" s="82" t="n"/>
      <c r="F130" s="82" t="n"/>
      <c r="G130" s="95" t="n">
        <v>96.40000000000001</v>
      </c>
      <c r="H130" s="82" t="n">
        <v>0.001038</v>
      </c>
      <c r="I130" s="82" t="n">
        <v>0.042162</v>
      </c>
      <c r="J130" s="82" t="n"/>
      <c r="K130" s="82" t="n"/>
      <c r="L130" s="95" t="n">
        <v>101</v>
      </c>
      <c r="M130" s="82" t="n">
        <v>0.025381</v>
      </c>
      <c r="N130" s="82" t="n">
        <v>0.046632</v>
      </c>
      <c r="O130" s="82" t="n"/>
      <c r="P130" s="82" t="n"/>
      <c r="Q130" s="95" t="n"/>
      <c r="R130" s="82" t="n"/>
      <c r="S130" s="82" t="n"/>
    </row>
    <row r="131">
      <c r="A131" s="80" t="inlineStr">
        <is>
          <t>Jul 17</t>
        </is>
      </c>
      <c r="B131" s="95" t="n">
        <v>96.8</v>
      </c>
      <c r="C131" s="82" t="n">
        <v>-0.060194</v>
      </c>
      <c r="D131" s="82" t="n">
        <v>0.007284</v>
      </c>
      <c r="E131" s="82" t="n"/>
      <c r="F131" s="82" t="n"/>
      <c r="G131" s="95" t="n">
        <v>96.8</v>
      </c>
      <c r="H131" s="82" t="n">
        <v>0.004149</v>
      </c>
      <c r="I131" s="82" t="n">
        <v>0.047619</v>
      </c>
      <c r="J131" s="82" t="n"/>
      <c r="K131" s="82" t="n"/>
      <c r="L131" s="95" t="n">
        <v>97.90000000000001</v>
      </c>
      <c r="M131" s="82" t="n">
        <v>-0.030693</v>
      </c>
      <c r="N131" s="82" t="n">
        <v>0.044824</v>
      </c>
      <c r="O131" s="82" t="n"/>
      <c r="P131" s="82" t="n"/>
      <c r="Q131" s="95" t="n"/>
      <c r="R131" s="82" t="n"/>
      <c r="S131" s="82" t="n"/>
    </row>
    <row r="132">
      <c r="A132" s="80" t="inlineStr">
        <is>
          <t>Ago 17</t>
        </is>
      </c>
      <c r="B132" s="95" t="n">
        <v>104.9</v>
      </c>
      <c r="C132" s="82" t="n">
        <v>0.083678</v>
      </c>
      <c r="D132" s="82" t="n">
        <v>0.023415</v>
      </c>
      <c r="E132" s="82" t="n"/>
      <c r="F132" s="82" t="n"/>
      <c r="G132" s="95" t="n">
        <v>97.5</v>
      </c>
      <c r="H132" s="82" t="n">
        <v>0.007231</v>
      </c>
      <c r="I132" s="82" t="n">
        <v>0.048387</v>
      </c>
      <c r="J132" s="82" t="n"/>
      <c r="K132" s="82" t="n"/>
      <c r="L132" s="95" t="n">
        <v>102.8</v>
      </c>
      <c r="M132" s="82" t="n">
        <v>0.050051</v>
      </c>
      <c r="N132" s="82" t="n">
        <v>0.058702</v>
      </c>
      <c r="O132" s="82" t="n"/>
      <c r="P132" s="82" t="n"/>
      <c r="Q132" s="95" t="n"/>
      <c r="R132" s="82" t="n"/>
      <c r="S132" s="82" t="n"/>
    </row>
    <row r="133">
      <c r="A133" s="80" t="inlineStr">
        <is>
          <t>Sep 17</t>
        </is>
      </c>
      <c r="B133" s="95" t="n">
        <v>95</v>
      </c>
      <c r="C133" s="82" t="n">
        <v>-0.094376</v>
      </c>
      <c r="D133" s="82" t="n">
        <v>-0.014523</v>
      </c>
      <c r="E133" s="82" t="n"/>
      <c r="F133" s="82" t="n"/>
      <c r="G133" s="95" t="n">
        <v>97.59999999999999</v>
      </c>
      <c r="H133" s="82" t="n">
        <v>0.001026</v>
      </c>
      <c r="I133" s="82" t="n">
        <v>0.042735</v>
      </c>
      <c r="J133" s="82" t="n"/>
      <c r="K133" s="82" t="n"/>
      <c r="L133" s="95" t="n">
        <v>98.7</v>
      </c>
      <c r="M133" s="82" t="n">
        <v>-0.039883</v>
      </c>
      <c r="N133" s="82" t="n">
        <v>0.023859</v>
      </c>
      <c r="O133" s="82" t="n"/>
      <c r="P133" s="82" t="n"/>
      <c r="Q133" s="95" t="n"/>
      <c r="R133" s="82" t="n"/>
      <c r="S133" s="82" t="n"/>
    </row>
    <row r="134">
      <c r="A134" s="80" t="inlineStr">
        <is>
          <t>Oct 17</t>
        </is>
      </c>
      <c r="B134" s="95" t="n">
        <v>101.6</v>
      </c>
      <c r="C134" s="82" t="n">
        <v>0.06947399999999999</v>
      </c>
      <c r="D134" s="82" t="n">
        <v>0.009939999999999999</v>
      </c>
      <c r="E134" s="82" t="n"/>
      <c r="F134" s="82" t="n"/>
      <c r="G134" s="95" t="n">
        <v>97.90000000000001</v>
      </c>
      <c r="H134" s="82" t="n">
        <v>0.003074</v>
      </c>
      <c r="I134" s="82" t="n">
        <v>0.040383</v>
      </c>
      <c r="J134" s="82" t="n"/>
      <c r="K134" s="82" t="n"/>
      <c r="L134" s="95" t="n">
        <v>101</v>
      </c>
      <c r="M134" s="82" t="n">
        <v>0.023303</v>
      </c>
      <c r="N134" s="82" t="n">
        <v>0.045549</v>
      </c>
      <c r="O134" s="82" t="n"/>
      <c r="P134" s="82" t="n"/>
      <c r="Q134" s="95" t="n"/>
      <c r="R134" s="82" t="n"/>
      <c r="S134" s="82" t="n"/>
    </row>
    <row r="135">
      <c r="A135" s="80" t="inlineStr">
        <is>
          <t>Nov 17</t>
        </is>
      </c>
      <c r="B135" s="95" t="n">
        <v>100.5</v>
      </c>
      <c r="C135" s="82" t="n">
        <v>-0.010827</v>
      </c>
      <c r="D135" s="82" t="n">
        <v>0.014127</v>
      </c>
      <c r="E135" s="82" t="n"/>
      <c r="F135" s="82" t="n"/>
      <c r="G135" s="95" t="n">
        <v>98.2</v>
      </c>
      <c r="H135" s="82" t="n">
        <v>0.003064</v>
      </c>
      <c r="I135" s="82" t="n">
        <v>0.044681</v>
      </c>
      <c r="J135" s="82" t="n"/>
      <c r="K135" s="82" t="n"/>
      <c r="L135" s="95" t="n">
        <v>100</v>
      </c>
      <c r="M135" s="82" t="n">
        <v>-0.009901</v>
      </c>
      <c r="N135" s="82" t="n">
        <v>0.048218</v>
      </c>
      <c r="O135" s="82" t="n"/>
      <c r="P135" s="82" t="n"/>
      <c r="Q135" s="95" t="n"/>
      <c r="R135" s="82" t="n"/>
      <c r="S135" s="82" t="n"/>
    </row>
    <row r="136">
      <c r="A136" s="80" t="inlineStr">
        <is>
          <t>Dic 17</t>
        </is>
      </c>
      <c r="B136" s="95" t="n">
        <v>91.5</v>
      </c>
      <c r="C136" s="82" t="n">
        <v>-0.08955200000000001</v>
      </c>
      <c r="D136" s="82" t="n">
        <v>-0.01824</v>
      </c>
      <c r="E136" s="82" t="n"/>
      <c r="F136" s="82" t="n"/>
      <c r="G136" s="95" t="n">
        <v>97.59999999999999</v>
      </c>
      <c r="H136" s="82" t="n">
        <v>-0.00611</v>
      </c>
      <c r="I136" s="82" t="n">
        <v>0.04385</v>
      </c>
      <c r="J136" s="82" t="n"/>
      <c r="K136" s="82" t="n"/>
      <c r="L136" s="95" t="n">
        <v>92.7</v>
      </c>
      <c r="M136" s="82" t="n">
        <v>-0.073</v>
      </c>
      <c r="N136" s="82" t="n">
        <v>0.013115</v>
      </c>
      <c r="O136" s="82" t="n"/>
      <c r="P136" s="82" t="n"/>
      <c r="Q136" s="95" t="n"/>
      <c r="R136" s="82" t="n"/>
      <c r="S136" s="82" t="n"/>
    </row>
    <row r="137">
      <c r="A137" s="80" t="inlineStr">
        <is>
          <t>Ene 18</t>
        </is>
      </c>
      <c r="B137" s="95" t="n">
        <v>97.40000000000001</v>
      </c>
      <c r="C137" s="82" t="n">
        <v>0.064481</v>
      </c>
      <c r="D137" s="82" t="n">
        <v>0</v>
      </c>
      <c r="E137" s="82" t="n"/>
      <c r="F137" s="82" t="n"/>
      <c r="G137" s="95" t="n">
        <v>98</v>
      </c>
      <c r="H137" s="82" t="n">
        <v>0.004098</v>
      </c>
      <c r="I137" s="82" t="n">
        <v>0.04034</v>
      </c>
      <c r="J137" s="82" t="n"/>
      <c r="K137" s="82" t="n"/>
      <c r="L137" s="95" t="n">
        <v>99.40000000000001</v>
      </c>
      <c r="M137" s="82" t="n">
        <v>0.07227600000000001</v>
      </c>
      <c r="N137" s="82" t="n">
        <v>0.047418</v>
      </c>
      <c r="O137" s="82" t="n"/>
      <c r="P137" s="82" t="n"/>
      <c r="Q137" s="95" t="n"/>
      <c r="R137" s="82" t="n"/>
      <c r="S137" s="82" t="n"/>
    </row>
    <row r="138">
      <c r="A138" s="80" t="inlineStr">
        <is>
          <t>Feb 18</t>
        </is>
      </c>
      <c r="B138" s="95" t="n">
        <v>94.40000000000001</v>
      </c>
      <c r="C138" s="82" t="n">
        <v>-0.030801</v>
      </c>
      <c r="D138" s="82" t="n">
        <v>-0.031795</v>
      </c>
      <c r="E138" s="82" t="n"/>
      <c r="F138" s="82" t="n"/>
      <c r="G138" s="95" t="n">
        <v>98.5</v>
      </c>
      <c r="H138" s="82" t="n">
        <v>0.005102</v>
      </c>
      <c r="I138" s="82" t="n">
        <v>0.040127</v>
      </c>
      <c r="J138" s="82" t="n"/>
      <c r="K138" s="82" t="n"/>
      <c r="L138" s="95" t="n">
        <v>92.90000000000001</v>
      </c>
      <c r="M138" s="82" t="n">
        <v>-0.06539200000000001</v>
      </c>
      <c r="N138" s="82" t="n">
        <v>0.027655</v>
      </c>
      <c r="O138" s="82" t="n"/>
      <c r="P138" s="82" t="n"/>
      <c r="Q138" s="95" t="n"/>
      <c r="R138" s="82" t="n"/>
      <c r="S138" s="82" t="n"/>
    </row>
    <row r="139">
      <c r="A139" s="80" t="inlineStr">
        <is>
          <t>Mar 18</t>
        </is>
      </c>
      <c r="B139" s="95" t="n">
        <v>103</v>
      </c>
      <c r="C139" s="82" t="n">
        <v>0.091102</v>
      </c>
      <c r="D139" s="82" t="n">
        <v>-0.061931</v>
      </c>
      <c r="E139" s="82" t="n"/>
      <c r="F139" s="82" t="n"/>
      <c r="G139" s="95" t="n">
        <v>99.09999999999999</v>
      </c>
      <c r="H139" s="82" t="n">
        <v>0.006091</v>
      </c>
      <c r="I139" s="82" t="n">
        <v>0.034447</v>
      </c>
      <c r="J139" s="82" t="n"/>
      <c r="K139" s="82" t="n"/>
      <c r="L139" s="95" t="n">
        <v>99</v>
      </c>
      <c r="M139" s="82" t="n">
        <v>0.065662</v>
      </c>
      <c r="N139" s="82" t="n">
        <v>-0.020772</v>
      </c>
      <c r="O139" s="82" t="n"/>
      <c r="P139" s="82" t="n"/>
      <c r="Q139" s="95" t="n"/>
      <c r="R139" s="82" t="n"/>
      <c r="S139" s="82" t="n"/>
    </row>
    <row r="140">
      <c r="A140" s="80" t="inlineStr">
        <is>
          <t>Abr 18</t>
        </is>
      </c>
      <c r="B140" s="95" t="n">
        <v>100.7</v>
      </c>
      <c r="C140" s="82" t="n">
        <v>-0.02233</v>
      </c>
      <c r="D140" s="82" t="n">
        <v>0.015121</v>
      </c>
      <c r="E140" s="82" t="n"/>
      <c r="F140" s="82" t="n"/>
      <c r="G140" s="95" t="n">
        <v>99.59999999999999</v>
      </c>
      <c r="H140" s="82" t="n">
        <v>0.005045</v>
      </c>
      <c r="I140" s="82" t="n">
        <v>0.0375</v>
      </c>
      <c r="J140" s="82" t="n"/>
      <c r="K140" s="82" t="n"/>
      <c r="L140" s="95" t="n">
        <v>99.09999999999999</v>
      </c>
      <c r="M140" s="82" t="n">
        <v>0.00101</v>
      </c>
      <c r="N140" s="82" t="n">
        <v>0.071351</v>
      </c>
      <c r="O140" s="82" t="n"/>
      <c r="P140" s="82" t="n"/>
      <c r="Q140" s="95" t="n"/>
      <c r="R140" s="82" t="n"/>
      <c r="S140" s="82" t="n"/>
    </row>
    <row r="141">
      <c r="A141" s="80" t="inlineStr">
        <is>
          <t>May 18</t>
        </is>
      </c>
      <c r="B141" s="95" t="n">
        <v>106.2</v>
      </c>
      <c r="C141" s="82" t="n">
        <v>0.054618</v>
      </c>
      <c r="D141" s="82" t="n">
        <v>0.006635</v>
      </c>
      <c r="E141" s="82" t="n"/>
      <c r="F141" s="82" t="n"/>
      <c r="G141" s="95" t="n">
        <v>100.1</v>
      </c>
      <c r="H141" s="82" t="n">
        <v>0.00502</v>
      </c>
      <c r="I141" s="82" t="n">
        <v>0.03946</v>
      </c>
      <c r="J141" s="82" t="n"/>
      <c r="K141" s="82" t="n"/>
      <c r="L141" s="95" t="n">
        <v>102.8</v>
      </c>
      <c r="M141" s="82" t="n">
        <v>0.037336</v>
      </c>
      <c r="N141" s="82" t="n">
        <v>0.043655</v>
      </c>
      <c r="O141" s="82" t="n"/>
      <c r="P141" s="82" t="n"/>
      <c r="Q141" s="95" t="n"/>
      <c r="R141" s="82" t="n"/>
      <c r="S141" s="82" t="n"/>
    </row>
    <row r="142">
      <c r="A142" s="80" t="inlineStr">
        <is>
          <t>Jun 18</t>
        </is>
      </c>
      <c r="B142" s="95" t="n">
        <v>102.1</v>
      </c>
      <c r="C142" s="82" t="n">
        <v>-0.038606</v>
      </c>
      <c r="D142" s="82" t="n">
        <v>-0.008737999999999999</v>
      </c>
      <c r="E142" s="82" t="n"/>
      <c r="F142" s="82" t="n"/>
      <c r="G142" s="95" t="n">
        <v>100.1</v>
      </c>
      <c r="H142" s="82" t="n">
        <v>0</v>
      </c>
      <c r="I142" s="82" t="n">
        <v>0.038382</v>
      </c>
      <c r="J142" s="82" t="n"/>
      <c r="K142" s="82" t="n"/>
      <c r="L142" s="95" t="n">
        <v>100.7</v>
      </c>
      <c r="M142" s="82" t="n">
        <v>-0.020428</v>
      </c>
      <c r="N142" s="82" t="n">
        <v>-0.00297</v>
      </c>
      <c r="O142" s="82" t="n"/>
      <c r="P142" s="82" t="n"/>
      <c r="Q142" s="95" t="n"/>
      <c r="R142" s="82" t="n"/>
      <c r="S142" s="82" t="n"/>
    </row>
    <row r="143">
      <c r="A143" s="80" t="inlineStr">
        <is>
          <t>Jul 18</t>
        </is>
      </c>
      <c r="B143" s="95" t="n">
        <v>99</v>
      </c>
      <c r="C143" s="82" t="n">
        <v>-0.030362</v>
      </c>
      <c r="D143" s="82" t="n">
        <v>0.022727</v>
      </c>
      <c r="E143" s="82" t="n"/>
      <c r="F143" s="82" t="n"/>
      <c r="G143" s="95" t="n">
        <v>100.1</v>
      </c>
      <c r="H143" s="82" t="n">
        <v>0</v>
      </c>
      <c r="I143" s="82" t="n">
        <v>0.034091</v>
      </c>
      <c r="J143" s="82" t="n"/>
      <c r="K143" s="82" t="n"/>
      <c r="L143" s="95" t="n">
        <v>101.5</v>
      </c>
      <c r="M143" s="82" t="n">
        <v>0.007944</v>
      </c>
      <c r="N143" s="82" t="n">
        <v>0.036772</v>
      </c>
      <c r="O143" s="82" t="n"/>
      <c r="P143" s="82" t="n"/>
      <c r="Q143" s="95" t="n"/>
      <c r="R143" s="82" t="n"/>
      <c r="S143" s="82" t="n"/>
    </row>
    <row r="144">
      <c r="A144" s="80" t="inlineStr">
        <is>
          <t>Ago 18</t>
        </is>
      </c>
      <c r="B144" s="95" t="n">
        <v>105.8</v>
      </c>
      <c r="C144" s="82" t="n">
        <v>0.068687</v>
      </c>
      <c r="D144" s="82" t="n">
        <v>0.008580000000000001</v>
      </c>
      <c r="E144" s="82" t="n"/>
      <c r="F144" s="82" t="n"/>
      <c r="G144" s="95" t="n">
        <v>100.7</v>
      </c>
      <c r="H144" s="82" t="n">
        <v>0.005994</v>
      </c>
      <c r="I144" s="82" t="n">
        <v>0.032821</v>
      </c>
      <c r="J144" s="82" t="n"/>
      <c r="K144" s="82" t="n"/>
      <c r="L144" s="95" t="n">
        <v>105.4</v>
      </c>
      <c r="M144" s="82" t="n">
        <v>0.038424</v>
      </c>
      <c r="N144" s="82" t="n">
        <v>0.025292</v>
      </c>
      <c r="O144" s="82" t="n"/>
      <c r="P144" s="82" t="n"/>
      <c r="Q144" s="95" t="n"/>
      <c r="R144" s="82" t="n"/>
      <c r="S144" s="82" t="n"/>
    </row>
    <row r="145">
      <c r="A145" s="80" t="inlineStr">
        <is>
          <t>Sep 18</t>
        </is>
      </c>
      <c r="B145" s="95" t="n">
        <v>98</v>
      </c>
      <c r="C145" s="82" t="n">
        <v>-0.073724</v>
      </c>
      <c r="D145" s="82" t="n">
        <v>0.031579</v>
      </c>
      <c r="E145" s="82" t="n"/>
      <c r="F145" s="82" t="n"/>
      <c r="G145" s="95" t="n">
        <v>100.8</v>
      </c>
      <c r="H145" s="82" t="n">
        <v>0.000993</v>
      </c>
      <c r="I145" s="82" t="n">
        <v>0.032787</v>
      </c>
      <c r="J145" s="82" t="n"/>
      <c r="K145" s="82" t="n"/>
      <c r="L145" s="95" t="n">
        <v>99.59999999999999</v>
      </c>
      <c r="M145" s="82" t="n">
        <v>-0.055028</v>
      </c>
      <c r="N145" s="82" t="n">
        <v>0.009119</v>
      </c>
      <c r="O145" s="82" t="n"/>
      <c r="P145" s="82" t="n"/>
      <c r="Q145" s="95" t="n"/>
      <c r="R145" s="82" t="n"/>
      <c r="S145" s="82" t="n"/>
    </row>
    <row r="146">
      <c r="A146" s="80" t="inlineStr">
        <is>
          <t>Oct 18</t>
        </is>
      </c>
      <c r="B146" s="95" t="n">
        <v>103.1</v>
      </c>
      <c r="C146" s="82" t="n">
        <v>0.052041</v>
      </c>
      <c r="D146" s="82" t="n">
        <v>0.014764</v>
      </c>
      <c r="E146" s="82" t="n"/>
      <c r="F146" s="82" t="n"/>
      <c r="G146" s="95" t="n">
        <v>101.3</v>
      </c>
      <c r="H146" s="82" t="n">
        <v>0.00496</v>
      </c>
      <c r="I146" s="82" t="n">
        <v>0.034729</v>
      </c>
      <c r="J146" s="82" t="n"/>
      <c r="K146" s="82" t="n"/>
      <c r="L146" s="95" t="n">
        <v>105.2</v>
      </c>
      <c r="M146" s="82" t="n">
        <v>0.056225</v>
      </c>
      <c r="N146" s="82" t="n">
        <v>0.041584</v>
      </c>
      <c r="O146" s="82" t="n"/>
      <c r="P146" s="82" t="n"/>
      <c r="Q146" s="95" t="n"/>
      <c r="R146" s="82" t="n"/>
      <c r="S146" s="82" t="n"/>
    </row>
    <row r="147">
      <c r="A147" s="80" t="inlineStr">
        <is>
          <t>Nov 18</t>
        </is>
      </c>
      <c r="B147" s="95" t="n">
        <v>100.4</v>
      </c>
      <c r="C147" s="82" t="n">
        <v>-0.026188</v>
      </c>
      <c r="D147" s="82" t="n">
        <v>-0.000995</v>
      </c>
      <c r="E147" s="82" t="n"/>
      <c r="F147" s="82" t="n"/>
      <c r="G147" s="95" t="n">
        <v>101.4</v>
      </c>
      <c r="H147" s="82" t="n">
        <v>0.000987</v>
      </c>
      <c r="I147" s="82" t="n">
        <v>0.032587</v>
      </c>
      <c r="J147" s="82" t="n"/>
      <c r="K147" s="82" t="n"/>
      <c r="L147" s="95" t="n">
        <v>101.5</v>
      </c>
      <c r="M147" s="82" t="n">
        <v>-0.035171</v>
      </c>
      <c r="N147" s="82" t="n">
        <v>0.015</v>
      </c>
      <c r="O147" s="82" t="n"/>
      <c r="P147" s="82" t="n"/>
      <c r="Q147" s="95" t="n"/>
      <c r="R147" s="82" t="n"/>
      <c r="S147" s="82" t="n"/>
    </row>
    <row r="148">
      <c r="A148" s="80" t="inlineStr">
        <is>
          <t>Dic 18</t>
        </is>
      </c>
      <c r="B148" s="95" t="n">
        <v>89.90000000000001</v>
      </c>
      <c r="C148" s="82" t="n">
        <v>-0.104582</v>
      </c>
      <c r="D148" s="82" t="n">
        <v>-0.017486</v>
      </c>
      <c r="E148" s="82" t="n"/>
      <c r="F148" s="82" t="n"/>
      <c r="G148" s="95" t="n">
        <v>100.4</v>
      </c>
      <c r="H148" s="82" t="n">
        <v>-0.009861999999999999</v>
      </c>
      <c r="I148" s="82" t="n">
        <v>0.028689</v>
      </c>
      <c r="J148" s="82" t="n"/>
      <c r="K148" s="82" t="n"/>
      <c r="L148" s="95" t="n">
        <v>92.7</v>
      </c>
      <c r="M148" s="82" t="n">
        <v>-0.0867</v>
      </c>
      <c r="N148" s="82" t="n">
        <v>0</v>
      </c>
      <c r="O148" s="82" t="n"/>
      <c r="P148" s="82" t="n"/>
      <c r="Q148" s="95" t="n"/>
      <c r="R148" s="82" t="n"/>
      <c r="S148" s="82" t="n"/>
    </row>
    <row r="149">
      <c r="A149" s="80" t="inlineStr">
        <is>
          <t>Ene 19</t>
        </is>
      </c>
      <c r="B149" s="95" t="n">
        <v>97.3</v>
      </c>
      <c r="C149" s="82" t="n">
        <v>0.082314</v>
      </c>
      <c r="D149" s="82" t="n">
        <v>-0.001027</v>
      </c>
      <c r="E149" s="82" t="n"/>
      <c r="F149" s="82" t="n"/>
      <c r="G149" s="95" t="n">
        <v>101</v>
      </c>
      <c r="H149" s="82" t="n">
        <v>0.005976</v>
      </c>
      <c r="I149" s="82" t="n">
        <v>0.030612</v>
      </c>
      <c r="J149" s="82" t="n"/>
      <c r="K149" s="82" t="n"/>
      <c r="L149" s="95" t="n">
        <v>101.4</v>
      </c>
      <c r="M149" s="82" t="n">
        <v>0.093851</v>
      </c>
      <c r="N149" s="82" t="n">
        <v>0.020121</v>
      </c>
      <c r="O149" s="82" t="n"/>
      <c r="P149" s="82" t="n"/>
      <c r="Q149" s="95" t="n"/>
      <c r="R149" s="82" t="n"/>
      <c r="S149" s="82" t="n"/>
    </row>
    <row r="150">
      <c r="A150" s="80" t="inlineStr">
        <is>
          <t>Feb 19</t>
        </is>
      </c>
      <c r="B150" s="95" t="n">
        <v>96.09999999999999</v>
      </c>
      <c r="C150" s="82" t="n">
        <v>-0.012333</v>
      </c>
      <c r="D150" s="82" t="n">
        <v>0.018008</v>
      </c>
      <c r="E150" s="82" t="n"/>
      <c r="F150" s="82" t="n"/>
      <c r="G150" s="95" t="n">
        <v>101.4</v>
      </c>
      <c r="H150" s="82" t="n">
        <v>0.00396</v>
      </c>
      <c r="I150" s="82" t="n">
        <v>0.029442</v>
      </c>
      <c r="J150" s="82" t="n"/>
      <c r="K150" s="82" t="n"/>
      <c r="L150" s="95" t="n">
        <v>94.7</v>
      </c>
      <c r="M150" s="82" t="n">
        <v>-0.06607499999999999</v>
      </c>
      <c r="N150" s="82" t="n">
        <v>0.019376</v>
      </c>
      <c r="O150" s="82" t="n"/>
      <c r="P150" s="82" t="n"/>
      <c r="Q150" s="95" t="n"/>
      <c r="R150" s="82" t="n"/>
      <c r="S150" s="82" t="n"/>
    </row>
    <row r="151">
      <c r="A151" s="80" t="inlineStr">
        <is>
          <t>Mar 19</t>
        </is>
      </c>
      <c r="B151" s="95" t="n">
        <v>103.4</v>
      </c>
      <c r="C151" s="82" t="n">
        <v>0.075963</v>
      </c>
      <c r="D151" s="82" t="n">
        <v>0.003883</v>
      </c>
      <c r="E151" s="82" t="n"/>
      <c r="F151" s="82" t="n"/>
      <c r="G151" s="95" t="n">
        <v>101.9</v>
      </c>
      <c r="H151" s="82" t="n">
        <v>0.004931</v>
      </c>
      <c r="I151" s="82" t="n">
        <v>0.028254</v>
      </c>
      <c r="J151" s="82" t="n"/>
      <c r="K151" s="82" t="n"/>
      <c r="L151" s="95" t="n">
        <v>101.5</v>
      </c>
      <c r="M151" s="82" t="n">
        <v>0.07180599999999999</v>
      </c>
      <c r="N151" s="82" t="n">
        <v>0.025253</v>
      </c>
      <c r="O151" s="82" t="n"/>
      <c r="P151" s="82" t="n"/>
      <c r="Q151" s="95" t="n"/>
      <c r="R151" s="82" t="n"/>
      <c r="S151" s="82" t="n"/>
    </row>
    <row r="152">
      <c r="A152" s="80" t="inlineStr">
        <is>
          <t>Abr 19</t>
        </is>
      </c>
      <c r="B152" s="95" t="n">
        <v>98.90000000000001</v>
      </c>
      <c r="C152" s="82" t="n">
        <v>-0.04352</v>
      </c>
      <c r="D152" s="82" t="n">
        <v>-0.017875</v>
      </c>
      <c r="E152" s="82" t="n"/>
      <c r="F152" s="82" t="n"/>
      <c r="G152" s="95" t="n">
        <v>102.1</v>
      </c>
      <c r="H152" s="82" t="n">
        <v>0.001963</v>
      </c>
      <c r="I152" s="82" t="n">
        <v>0.0251</v>
      </c>
      <c r="J152" s="82" t="n"/>
      <c r="K152" s="82" t="n"/>
      <c r="L152" s="95" t="n">
        <v>99.5</v>
      </c>
      <c r="M152" s="82" t="n">
        <v>-0.019704</v>
      </c>
      <c r="N152" s="82" t="n">
        <v>0.004036</v>
      </c>
      <c r="O152" s="82" t="n"/>
      <c r="P152" s="82" t="n"/>
      <c r="Q152" s="95" t="n"/>
      <c r="R152" s="82" t="n"/>
      <c r="S152" s="82" t="n"/>
    </row>
    <row r="153">
      <c r="A153" s="80" t="inlineStr">
        <is>
          <t>May 19</t>
        </is>
      </c>
      <c r="B153" s="95" t="n">
        <v>105.5</v>
      </c>
      <c r="C153" s="82" t="n">
        <v>0.066734</v>
      </c>
      <c r="D153" s="82" t="n">
        <v>-0.006591</v>
      </c>
      <c r="E153" s="82" t="n"/>
      <c r="F153" s="82" t="n"/>
      <c r="G153" s="95" t="n">
        <v>102.5</v>
      </c>
      <c r="H153" s="82" t="n">
        <v>0.003918</v>
      </c>
      <c r="I153" s="82" t="n">
        <v>0.023976</v>
      </c>
      <c r="J153" s="82" t="n"/>
      <c r="K153" s="82" t="n"/>
      <c r="L153" s="95" t="n">
        <v>105.1</v>
      </c>
      <c r="M153" s="82" t="n">
        <v>0.056281</v>
      </c>
      <c r="N153" s="82" t="n">
        <v>0.022374</v>
      </c>
      <c r="O153" s="82" t="n"/>
      <c r="P153" s="82" t="n"/>
      <c r="Q153" s="95" t="n"/>
      <c r="R153" s="82" t="n"/>
      <c r="S153" s="82" t="n"/>
    </row>
    <row r="154">
      <c r="A154" s="80" t="inlineStr">
        <is>
          <t>Jun 19</t>
        </is>
      </c>
      <c r="B154" s="95" t="n">
        <v>101.9</v>
      </c>
      <c r="C154" s="82" t="n">
        <v>-0.034123</v>
      </c>
      <c r="D154" s="82" t="n">
        <v>-0.001959</v>
      </c>
      <c r="E154" s="82" t="n"/>
      <c r="F154" s="82" t="n"/>
      <c r="G154" s="95" t="n">
        <v>102.1</v>
      </c>
      <c r="H154" s="82" t="n">
        <v>-0.003902</v>
      </c>
      <c r="I154" s="82" t="n">
        <v>0.01998</v>
      </c>
      <c r="J154" s="82" t="n"/>
      <c r="K154" s="82" t="n"/>
      <c r="L154" s="95" t="n">
        <v>100.9</v>
      </c>
      <c r="M154" s="82" t="n">
        <v>-0.039962</v>
      </c>
      <c r="N154" s="82" t="n">
        <v>0.001986</v>
      </c>
      <c r="O154" s="82" t="n"/>
      <c r="P154" s="82" t="n"/>
      <c r="Q154" s="95" t="n"/>
      <c r="R154" s="82" t="n"/>
      <c r="S154" s="82" t="n"/>
    </row>
    <row r="155">
      <c r="A155" s="80" t="inlineStr">
        <is>
          <t>Jul 19</t>
        </is>
      </c>
      <c r="B155" s="95" t="n">
        <v>101.9</v>
      </c>
      <c r="C155" s="82" t="n">
        <v>0</v>
      </c>
      <c r="D155" s="82" t="n">
        <v>0.029293</v>
      </c>
      <c r="E155" s="82" t="n"/>
      <c r="F155" s="82" t="n"/>
      <c r="G155" s="95" t="n">
        <v>102.2</v>
      </c>
      <c r="H155" s="82" t="n">
        <v>0.0009790000000000001</v>
      </c>
      <c r="I155" s="82" t="n">
        <v>0.020979</v>
      </c>
      <c r="J155" s="82" t="n"/>
      <c r="K155" s="82" t="n"/>
      <c r="L155" s="95" t="n">
        <v>105.3</v>
      </c>
      <c r="M155" s="82" t="n">
        <v>0.043608</v>
      </c>
      <c r="N155" s="82" t="n">
        <v>0.037438</v>
      </c>
      <c r="O155" s="82" t="n"/>
      <c r="P155" s="82" t="n"/>
      <c r="Q155" s="95" t="n"/>
      <c r="R155" s="82" t="n"/>
      <c r="S155" s="82" t="n"/>
    </row>
    <row r="156">
      <c r="A156" s="80" t="inlineStr">
        <is>
          <t>Ago 19</t>
        </is>
      </c>
      <c r="B156" s="95" t="n">
        <v>103.9</v>
      </c>
      <c r="C156" s="82" t="n">
        <v>0.019627</v>
      </c>
      <c r="D156" s="82" t="n">
        <v>-0.017958</v>
      </c>
      <c r="E156" s="82" t="n"/>
      <c r="F156" s="82" t="n"/>
      <c r="G156" s="95" t="n">
        <v>102.2</v>
      </c>
      <c r="H156" s="82" t="n">
        <v>0</v>
      </c>
      <c r="I156" s="82" t="n">
        <v>0.014896</v>
      </c>
      <c r="J156" s="82" t="n"/>
      <c r="K156" s="82" t="n"/>
      <c r="L156" s="95" t="n">
        <v>106</v>
      </c>
      <c r="M156" s="82" t="n">
        <v>0.006648</v>
      </c>
      <c r="N156" s="82" t="n">
        <v>0.005693</v>
      </c>
      <c r="O156" s="82" t="n"/>
      <c r="P156" s="82" t="n"/>
      <c r="Q156" s="95" t="n"/>
      <c r="R156" s="82" t="n"/>
      <c r="S156" s="82" t="n"/>
    </row>
    <row r="157">
      <c r="A157" s="80" t="inlineStr">
        <is>
          <t>Sep 19</t>
        </is>
      </c>
      <c r="B157" s="95" t="n">
        <v>98.8</v>
      </c>
      <c r="C157" s="82" t="n">
        <v>-0.049086</v>
      </c>
      <c r="D157" s="82" t="n">
        <v>0.008163</v>
      </c>
      <c r="E157" s="82" t="n"/>
      <c r="F157" s="82" t="n"/>
      <c r="G157" s="95" t="n">
        <v>101.9</v>
      </c>
      <c r="H157" s="82" t="n">
        <v>-0.002935</v>
      </c>
      <c r="I157" s="82" t="n">
        <v>0.010913</v>
      </c>
      <c r="J157" s="82" t="n"/>
      <c r="K157" s="82" t="n"/>
      <c r="L157" s="95" t="n">
        <v>100</v>
      </c>
      <c r="M157" s="82" t="n">
        <v>-0.056604</v>
      </c>
      <c r="N157" s="82" t="n">
        <v>0.004016</v>
      </c>
      <c r="O157" s="82" t="n"/>
      <c r="P157" s="82" t="n"/>
      <c r="Q157" s="95" t="n"/>
      <c r="R157" s="82" t="n"/>
      <c r="S157" s="82" t="n"/>
    </row>
    <row r="158">
      <c r="A158" s="80" t="inlineStr">
        <is>
          <t>Oct 19</t>
        </is>
      </c>
      <c r="B158" s="95" t="n">
        <v>100</v>
      </c>
      <c r="C158" s="82" t="n">
        <v>0.012146</v>
      </c>
      <c r="D158" s="82" t="n">
        <v>-0.030068</v>
      </c>
      <c r="E158" s="82" t="n"/>
      <c r="F158" s="82" t="n"/>
      <c r="G158" s="95" t="n">
        <v>101.8</v>
      </c>
      <c r="H158" s="82" t="n">
        <v>-0.0009810000000000001</v>
      </c>
      <c r="I158" s="82" t="n">
        <v>0.004936</v>
      </c>
      <c r="J158" s="82" t="n"/>
      <c r="K158" s="82" t="n"/>
      <c r="L158" s="95" t="n">
        <v>106</v>
      </c>
      <c r="M158" s="82" t="n">
        <v>0.06</v>
      </c>
      <c r="N158" s="82" t="n">
        <v>0.007605</v>
      </c>
      <c r="O158" s="82" t="n"/>
      <c r="P158" s="82" t="n"/>
      <c r="Q158" s="95" t="n"/>
      <c r="R158" s="82" t="n"/>
      <c r="S158" s="82" t="n"/>
    </row>
    <row r="159">
      <c r="A159" s="80" t="inlineStr">
        <is>
          <t>Nov 19</t>
        </is>
      </c>
      <c r="B159" s="95" t="n">
        <v>97.7</v>
      </c>
      <c r="C159" s="82" t="n">
        <v>-0.023</v>
      </c>
      <c r="D159" s="82" t="n">
        <v>-0.026892</v>
      </c>
      <c r="E159" s="82" t="n"/>
      <c r="F159" s="82" t="n"/>
      <c r="G159" s="95" t="n">
        <v>101.3</v>
      </c>
      <c r="H159" s="82" t="n">
        <v>-0.004912</v>
      </c>
      <c r="I159" s="82" t="n">
        <v>-0.0009859999999999999</v>
      </c>
      <c r="J159" s="82" t="n"/>
      <c r="K159" s="82" t="n"/>
      <c r="L159" s="95" t="n">
        <v>99.8</v>
      </c>
      <c r="M159" s="82" t="n">
        <v>-0.058491</v>
      </c>
      <c r="N159" s="82" t="n">
        <v>-0.016749</v>
      </c>
      <c r="O159" s="82" t="n"/>
      <c r="P159" s="82" t="n"/>
      <c r="Q159" s="95" t="n"/>
      <c r="R159" s="82" t="n"/>
      <c r="S159" s="82" t="n"/>
    </row>
    <row r="160">
      <c r="A160" s="80" t="inlineStr">
        <is>
          <t>Dic 19</t>
        </is>
      </c>
      <c r="B160" s="95" t="n">
        <v>89.3</v>
      </c>
      <c r="C160" s="82" t="n">
        <v>-0.085977</v>
      </c>
      <c r="D160" s="82" t="n">
        <v>-0.006674</v>
      </c>
      <c r="E160" s="82" t="n"/>
      <c r="F160" s="82" t="n"/>
      <c r="G160" s="95" t="n">
        <v>100.1</v>
      </c>
      <c r="H160" s="82" t="n">
        <v>-0.011846</v>
      </c>
      <c r="I160" s="82" t="n">
        <v>-0.002988</v>
      </c>
      <c r="J160" s="82" t="n"/>
      <c r="K160" s="82" t="n"/>
      <c r="L160" s="95" t="n">
        <v>92.40000000000001</v>
      </c>
      <c r="M160" s="82" t="n">
        <v>-0.07414800000000001</v>
      </c>
      <c r="N160" s="82" t="n">
        <v>-0.003236</v>
      </c>
      <c r="O160" s="82" t="n"/>
      <c r="P160" s="82" t="n"/>
      <c r="Q160" s="95" t="n"/>
      <c r="R160" s="82" t="n"/>
      <c r="S160" s="82" t="n"/>
    </row>
    <row r="161">
      <c r="A161" s="80" t="inlineStr">
        <is>
          <t>Ene 20</t>
        </is>
      </c>
      <c r="B161" s="95" t="n">
        <v>98.40000000000001</v>
      </c>
      <c r="C161" s="82" t="n">
        <v>0.101904</v>
      </c>
      <c r="D161" s="82" t="n">
        <v>0.011305</v>
      </c>
      <c r="E161" s="82" t="n"/>
      <c r="F161" s="82" t="n"/>
      <c r="G161" s="95" t="n">
        <v>100.5</v>
      </c>
      <c r="H161" s="82" t="n">
        <v>0.003996</v>
      </c>
      <c r="I161" s="82" t="n">
        <v>-0.00495</v>
      </c>
      <c r="J161" s="82" t="n"/>
      <c r="K161" s="82" t="n"/>
      <c r="L161" s="95" t="n">
        <v>101.4</v>
      </c>
      <c r="M161" s="82" t="n">
        <v>0.097403</v>
      </c>
      <c r="N161" s="82" t="n">
        <v>0</v>
      </c>
      <c r="O161" s="82" t="n"/>
      <c r="P161" s="82" t="n"/>
      <c r="Q161" s="95" t="n"/>
      <c r="R161" s="82" t="n"/>
      <c r="S161" s="82" t="n"/>
    </row>
    <row r="162">
      <c r="A162" s="80" t="inlineStr">
        <is>
          <t>Feb 20</t>
        </is>
      </c>
      <c r="B162" s="95" t="n">
        <v>96.09999999999999</v>
      </c>
      <c r="C162" s="82" t="n">
        <v>-0.023374</v>
      </c>
      <c r="D162" s="82" t="n">
        <v>0</v>
      </c>
      <c r="E162" s="82" t="n"/>
      <c r="F162" s="82" t="n"/>
      <c r="G162" s="95" t="n">
        <v>100.7</v>
      </c>
      <c r="H162" s="82" t="n">
        <v>0.00199</v>
      </c>
      <c r="I162" s="82" t="n">
        <v>-0.006903</v>
      </c>
      <c r="J162" s="82" t="n"/>
      <c r="K162" s="82" t="n"/>
      <c r="L162" s="95" t="n">
        <v>96.09999999999999</v>
      </c>
      <c r="M162" s="82" t="n">
        <v>-0.052268</v>
      </c>
      <c r="N162" s="82" t="n">
        <v>0.014784</v>
      </c>
      <c r="O162" s="82" t="n"/>
      <c r="P162" s="82" t="n"/>
      <c r="Q162" s="95" t="n"/>
      <c r="R162" s="82" t="n"/>
      <c r="S162" s="82" t="n"/>
    </row>
    <row r="163">
      <c r="A163" s="80" t="inlineStr">
        <is>
          <t>Mar 20</t>
        </is>
      </c>
      <c r="B163" s="95" t="n">
        <v>97.3</v>
      </c>
      <c r="C163" s="82" t="n">
        <v>0.012487</v>
      </c>
      <c r="D163" s="82" t="n">
        <v>-0.058994</v>
      </c>
      <c r="E163" s="82" t="n"/>
      <c r="F163" s="82" t="n"/>
      <c r="G163" s="95" t="n">
        <v>100.3</v>
      </c>
      <c r="H163" s="82" t="n">
        <v>-0.003972</v>
      </c>
      <c r="I163" s="82" t="n">
        <v>-0.015702</v>
      </c>
      <c r="J163" s="82" t="n"/>
      <c r="K163" s="82" t="n"/>
      <c r="L163" s="95" t="n">
        <v>98.8</v>
      </c>
      <c r="M163" s="82" t="n">
        <v>0.028096</v>
      </c>
      <c r="N163" s="82" t="n">
        <v>-0.026601</v>
      </c>
      <c r="O163" s="82" t="n"/>
      <c r="P163" s="82" t="n"/>
      <c r="Q163" s="95" t="n"/>
      <c r="R163" s="82" t="n"/>
      <c r="S163" s="82" t="n"/>
    </row>
    <row r="164">
      <c r="A164" s="80" t="inlineStr">
        <is>
          <t>Abr 20</t>
        </is>
      </c>
      <c r="B164" s="95" t="n">
        <v>64</v>
      </c>
      <c r="C164" s="82" t="n">
        <v>-0.34224</v>
      </c>
      <c r="D164" s="82" t="n">
        <v>-0.352882</v>
      </c>
      <c r="E164" s="82" t="n"/>
      <c r="F164" s="82" t="n"/>
      <c r="G164" s="95" t="n">
        <v>98.90000000000001</v>
      </c>
      <c r="H164" s="82" t="n">
        <v>-0.013958</v>
      </c>
      <c r="I164" s="82" t="n">
        <v>-0.031342</v>
      </c>
      <c r="J164" s="82" t="n"/>
      <c r="K164" s="82" t="n"/>
      <c r="L164" s="95" t="n">
        <v>73.5</v>
      </c>
      <c r="M164" s="82" t="n">
        <v>-0.256073</v>
      </c>
      <c r="N164" s="82" t="n">
        <v>-0.261307</v>
      </c>
      <c r="O164" s="82" t="n"/>
      <c r="P164" s="82" t="n"/>
      <c r="Q164" s="95" t="n"/>
      <c r="R164" s="82" t="n"/>
      <c r="S164" s="82" t="n"/>
    </row>
    <row r="165">
      <c r="A165" s="80" t="inlineStr">
        <is>
          <t>May 20</t>
        </is>
      </c>
      <c r="B165" s="95" t="n">
        <v>65.7</v>
      </c>
      <c r="C165" s="82" t="n">
        <v>0.026563</v>
      </c>
      <c r="D165" s="82" t="n">
        <v>-0.377251</v>
      </c>
      <c r="E165" s="82" t="n"/>
      <c r="F165" s="82" t="n"/>
      <c r="G165" s="95" t="n">
        <v>97.7</v>
      </c>
      <c r="H165" s="82" t="n">
        <v>-0.012133</v>
      </c>
      <c r="I165" s="82" t="n">
        <v>-0.046829</v>
      </c>
      <c r="J165" s="82" t="n"/>
      <c r="K165" s="82" t="n"/>
      <c r="L165" s="95" t="n">
        <v>77.7</v>
      </c>
      <c r="M165" s="82" t="n">
        <v>0.057143</v>
      </c>
      <c r="N165" s="82" t="n">
        <v>-0.260704</v>
      </c>
      <c r="O165" s="82" t="n"/>
      <c r="P165" s="82" t="n"/>
      <c r="Q165" s="95" t="n"/>
      <c r="R165" s="82" t="n"/>
      <c r="S165" s="82" t="n"/>
    </row>
    <row r="166">
      <c r="A166" s="80" t="inlineStr">
        <is>
          <t>Jun 20</t>
        </is>
      </c>
      <c r="B166" s="95" t="n">
        <v>88.40000000000001</v>
      </c>
      <c r="C166" s="82" t="n">
        <v>0.34551</v>
      </c>
      <c r="D166" s="82" t="n">
        <v>-0.132483</v>
      </c>
      <c r="E166" s="82" t="n"/>
      <c r="F166" s="82" t="n"/>
      <c r="G166" s="95" t="n">
        <v>97.59999999999999</v>
      </c>
      <c r="H166" s="82" t="n">
        <v>-0.001024</v>
      </c>
      <c r="I166" s="82" t="n">
        <v>-0.044074</v>
      </c>
      <c r="J166" s="82" t="n"/>
      <c r="K166" s="82" t="n"/>
      <c r="L166" s="95" t="n">
        <v>91.7</v>
      </c>
      <c r="M166" s="82" t="n">
        <v>0.18018</v>
      </c>
      <c r="N166" s="82" t="n">
        <v>-0.091179</v>
      </c>
      <c r="O166" s="82" t="n"/>
      <c r="P166" s="82" t="n"/>
      <c r="Q166" s="95" t="n"/>
      <c r="R166" s="82" t="n"/>
      <c r="S166" s="82" t="n"/>
    </row>
    <row r="167">
      <c r="A167" s="80" t="inlineStr">
        <is>
          <t>Jul 20</t>
        </is>
      </c>
      <c r="B167" s="95" t="n">
        <v>92.8</v>
      </c>
      <c r="C167" s="82" t="n">
        <v>0.049774</v>
      </c>
      <c r="D167" s="82" t="n">
        <v>-0.08930299999999999</v>
      </c>
      <c r="E167" s="82" t="n"/>
      <c r="F167" s="82" t="n"/>
      <c r="G167" s="95" t="n">
        <v>98.3</v>
      </c>
      <c r="H167" s="82" t="n">
        <v>0.007172</v>
      </c>
      <c r="I167" s="82" t="n">
        <v>-0.03816</v>
      </c>
      <c r="J167" s="82" t="n"/>
      <c r="K167" s="82" t="n"/>
      <c r="L167" s="95" t="n">
        <v>97.90000000000001</v>
      </c>
      <c r="M167" s="82" t="n">
        <v>0.06761200000000001</v>
      </c>
      <c r="N167" s="82" t="n">
        <v>-0.070275</v>
      </c>
      <c r="O167" s="82" t="n"/>
      <c r="P167" s="82" t="n"/>
      <c r="Q167" s="95" t="n"/>
      <c r="R167" s="82" t="n"/>
      <c r="S167" s="82" t="n"/>
    </row>
    <row r="168">
      <c r="A168" s="80" t="inlineStr">
        <is>
          <t>Ago 20</t>
        </is>
      </c>
      <c r="B168" s="95" t="n">
        <v>94.7</v>
      </c>
      <c r="C168" s="82" t="n">
        <v>0.020474</v>
      </c>
      <c r="D168" s="82" t="n">
        <v>-0.088547</v>
      </c>
      <c r="E168" s="82" t="n"/>
      <c r="F168" s="82" t="n"/>
      <c r="G168" s="95" t="n">
        <v>98.90000000000001</v>
      </c>
      <c r="H168" s="82" t="n">
        <v>0.006104</v>
      </c>
      <c r="I168" s="82" t="n">
        <v>-0.03229</v>
      </c>
      <c r="J168" s="82" t="n"/>
      <c r="K168" s="82" t="n"/>
      <c r="L168" s="95" t="n">
        <v>96.8</v>
      </c>
      <c r="M168" s="82" t="n">
        <v>-0.011236</v>
      </c>
      <c r="N168" s="82" t="n">
        <v>-0.08679199999999999</v>
      </c>
      <c r="O168" s="82" t="n"/>
      <c r="P168" s="82" t="n"/>
      <c r="Q168" s="95" t="n"/>
      <c r="R168" s="82" t="n"/>
      <c r="S168" s="82" t="n"/>
    </row>
    <row r="169">
      <c r="A169" s="80" t="inlineStr">
        <is>
          <t>Sep 20</t>
        </is>
      </c>
      <c r="B169" s="95" t="n">
        <v>98.3</v>
      </c>
      <c r="C169" s="82" t="n">
        <v>0.038015</v>
      </c>
      <c r="D169" s="82" t="n">
        <v>-0.005061</v>
      </c>
      <c r="E169" s="82" t="n"/>
      <c r="F169" s="82" t="n"/>
      <c r="G169" s="95" t="n">
        <v>99.3</v>
      </c>
      <c r="H169" s="82" t="n">
        <v>0.004044</v>
      </c>
      <c r="I169" s="82" t="n">
        <v>-0.025515</v>
      </c>
      <c r="J169" s="82" t="n"/>
      <c r="K169" s="82" t="n"/>
      <c r="L169" s="95" t="n">
        <v>96.90000000000001</v>
      </c>
      <c r="M169" s="82" t="n">
        <v>0.001033</v>
      </c>
      <c r="N169" s="82" t="n">
        <v>-0.031</v>
      </c>
      <c r="O169" s="82" t="n"/>
      <c r="P169" s="82" t="n"/>
      <c r="Q169" s="95" t="n"/>
      <c r="R169" s="82" t="n"/>
      <c r="S169" s="82" t="n"/>
    </row>
    <row r="170">
      <c r="A170" s="80" t="inlineStr">
        <is>
          <t>Oct 20</t>
        </is>
      </c>
      <c r="B170" s="95" t="n">
        <v>102.6</v>
      </c>
      <c r="C170" s="82" t="n">
        <v>0.043744</v>
      </c>
      <c r="D170" s="82" t="n">
        <v>0.026</v>
      </c>
      <c r="E170" s="82" t="n"/>
      <c r="F170" s="82" t="n"/>
      <c r="G170" s="95" t="n">
        <v>100.3</v>
      </c>
      <c r="H170" s="82" t="n">
        <v>0.01007</v>
      </c>
      <c r="I170" s="82" t="n">
        <v>-0.014735</v>
      </c>
      <c r="J170" s="82" t="n"/>
      <c r="K170" s="82" t="n"/>
      <c r="L170" s="95" t="n">
        <v>102.4</v>
      </c>
      <c r="M170" s="82" t="n">
        <v>0.05676</v>
      </c>
      <c r="N170" s="82" t="n">
        <v>-0.033962</v>
      </c>
      <c r="O170" s="82" t="n"/>
      <c r="P170" s="82" t="n"/>
      <c r="Q170" s="95" t="n"/>
      <c r="R170" s="82" t="n"/>
      <c r="S170" s="82" t="n"/>
    </row>
    <row r="171">
      <c r="A171" s="80" t="inlineStr">
        <is>
          <t>Nov 20</t>
        </is>
      </c>
      <c r="B171" s="95" t="n">
        <v>97.2</v>
      </c>
      <c r="C171" s="82" t="n">
        <v>-0.052632</v>
      </c>
      <c r="D171" s="82" t="n">
        <v>-0.005118</v>
      </c>
      <c r="E171" s="82" t="n"/>
      <c r="F171" s="82" t="n"/>
      <c r="G171" s="95" t="n">
        <v>100.4</v>
      </c>
      <c r="H171" s="82" t="n">
        <v>0.0009970000000000001</v>
      </c>
      <c r="I171" s="82" t="n">
        <v>-0.008885000000000001</v>
      </c>
      <c r="J171" s="82" t="n"/>
      <c r="K171" s="82" t="n"/>
      <c r="L171" s="95" t="n">
        <v>95.7</v>
      </c>
      <c r="M171" s="82" t="n">
        <v>-0.06543</v>
      </c>
      <c r="N171" s="82" t="n">
        <v>-0.041082</v>
      </c>
      <c r="O171" s="82" t="n"/>
      <c r="P171" s="82" t="n"/>
      <c r="Q171" s="95" t="n"/>
      <c r="R171" s="82" t="n"/>
      <c r="S171" s="82" t="n"/>
    </row>
    <row r="172">
      <c r="A172" s="80" t="inlineStr">
        <is>
          <t>Dic 20</t>
        </is>
      </c>
      <c r="B172" s="95" t="n">
        <v>95.8</v>
      </c>
      <c r="C172" s="82" t="n">
        <v>-0.014403</v>
      </c>
      <c r="D172" s="82" t="n">
        <v>0.07278800000000001</v>
      </c>
      <c r="E172" s="82" t="n"/>
      <c r="F172" s="82" t="n"/>
      <c r="G172" s="95" t="n">
        <v>100.3</v>
      </c>
      <c r="H172" s="82" t="n">
        <v>-0.0009959999999999999</v>
      </c>
      <c r="I172" s="82" t="n">
        <v>0.001998</v>
      </c>
      <c r="J172" s="82" t="n"/>
      <c r="K172" s="82" t="n"/>
      <c r="L172" s="95" t="n">
        <v>94.09999999999999</v>
      </c>
      <c r="M172" s="82" t="n">
        <v>-0.016719</v>
      </c>
      <c r="N172" s="82" t="n">
        <v>0.018398</v>
      </c>
      <c r="O172" s="82" t="n"/>
      <c r="P172" s="82" t="n"/>
      <c r="Q172" s="95" t="n"/>
      <c r="R172" s="82" t="n"/>
      <c r="S172" s="82" t="n"/>
    </row>
    <row r="173">
      <c r="A173" s="80" t="inlineStr">
        <is>
          <t>Ene 21</t>
        </is>
      </c>
      <c r="B173" s="95" t="n">
        <v>98</v>
      </c>
      <c r="C173" s="82" t="n">
        <v>0.022965</v>
      </c>
      <c r="D173" s="82" t="n">
        <v>-0.004065</v>
      </c>
      <c r="E173" s="82" t="n"/>
      <c r="F173" s="82" t="n"/>
      <c r="G173" s="95" t="n">
        <v>100.7</v>
      </c>
      <c r="H173" s="82" t="n">
        <v>0.003988</v>
      </c>
      <c r="I173" s="82" t="n">
        <v>0.00199</v>
      </c>
      <c r="J173" s="82" t="n"/>
      <c r="K173" s="82" t="n"/>
      <c r="L173" s="95" t="n">
        <v>96.5</v>
      </c>
      <c r="M173" s="82" t="n">
        <v>0.025505</v>
      </c>
      <c r="N173" s="82" t="n">
        <v>-0.048323</v>
      </c>
      <c r="O173" s="82" t="n"/>
      <c r="P173" s="82" t="n"/>
      <c r="Q173" s="95" t="n"/>
      <c r="R173" s="82" t="n"/>
      <c r="S173" s="82" t="n"/>
    </row>
    <row r="174">
      <c r="A174" s="80" t="inlineStr">
        <is>
          <t>Feb 21</t>
        </is>
      </c>
      <c r="B174" s="95" t="n">
        <v>93</v>
      </c>
      <c r="C174" s="82" t="n">
        <v>-0.05102</v>
      </c>
      <c r="D174" s="82" t="n">
        <v>-0.032258</v>
      </c>
      <c r="E174" s="82" t="n"/>
      <c r="F174" s="82" t="n"/>
      <c r="G174" s="95" t="n">
        <v>101.1</v>
      </c>
      <c r="H174" s="82" t="n">
        <v>0.003972</v>
      </c>
      <c r="I174" s="82" t="n">
        <v>0.003972</v>
      </c>
      <c r="J174" s="82" t="n"/>
      <c r="K174" s="82" t="n"/>
      <c r="L174" s="95" t="n">
        <v>92.3</v>
      </c>
      <c r="M174" s="82" t="n">
        <v>-0.043523</v>
      </c>
      <c r="N174" s="82" t="n">
        <v>-0.039542</v>
      </c>
      <c r="O174" s="82" t="n"/>
      <c r="P174" s="82" t="n"/>
      <c r="Q174" s="95" t="n"/>
      <c r="R174" s="82" t="n"/>
      <c r="S174" s="82" t="n"/>
    </row>
    <row r="175">
      <c r="A175" s="80" t="inlineStr">
        <is>
          <t>Mar 21</t>
        </is>
      </c>
      <c r="B175" s="95" t="n">
        <v>109.5</v>
      </c>
      <c r="C175" s="82" t="n">
        <v>0.177419</v>
      </c>
      <c r="D175" s="82" t="n">
        <v>0.125385</v>
      </c>
      <c r="E175" s="82" t="n"/>
      <c r="F175" s="82" t="n"/>
      <c r="G175" s="95" t="n">
        <v>101.7</v>
      </c>
      <c r="H175" s="82" t="n">
        <v>0.005935</v>
      </c>
      <c r="I175" s="82" t="n">
        <v>0.013958</v>
      </c>
      <c r="J175" s="82" t="n"/>
      <c r="K175" s="82" t="n"/>
      <c r="L175" s="95" t="n">
        <v>102.2</v>
      </c>
      <c r="M175" s="82" t="n">
        <v>0.107259</v>
      </c>
      <c r="N175" s="82" t="n">
        <v>0.034413</v>
      </c>
      <c r="O175" s="82" t="n"/>
      <c r="P175" s="82" t="n"/>
      <c r="Q175" s="95" t="n"/>
      <c r="R175" s="82" t="n"/>
      <c r="S175" s="82" t="n"/>
    </row>
    <row r="176">
      <c r="A176" s="80" t="inlineStr">
        <is>
          <t>Abr 21</t>
        </is>
      </c>
      <c r="B176" s="95" t="n">
        <v>99.8</v>
      </c>
      <c r="C176" s="82" t="n">
        <v>-0.088584</v>
      </c>
      <c r="D176" s="82" t="n">
        <v>0.559375</v>
      </c>
      <c r="E176" s="82" t="n"/>
      <c r="F176" s="82" t="n"/>
      <c r="G176" s="95" t="n">
        <v>102</v>
      </c>
      <c r="H176" s="82" t="n">
        <v>0.00295</v>
      </c>
      <c r="I176" s="82" t="n">
        <v>0.031345</v>
      </c>
      <c r="J176" s="82" t="n"/>
      <c r="K176" s="82" t="n"/>
      <c r="L176" s="95" t="n">
        <v>98.8</v>
      </c>
      <c r="M176" s="82" t="n">
        <v>-0.033268</v>
      </c>
      <c r="N176" s="82" t="n">
        <v>0.344218</v>
      </c>
      <c r="O176" s="82" t="n"/>
      <c r="P176" s="82" t="n"/>
      <c r="Q176" s="95" t="n"/>
      <c r="R176" s="82" t="n"/>
      <c r="S176" s="82" t="n"/>
    </row>
    <row r="177">
      <c r="A177" s="80" t="inlineStr">
        <is>
          <t>May 21</t>
        </is>
      </c>
      <c r="B177" s="95" t="n">
        <v>99.3</v>
      </c>
      <c r="C177" s="82" t="n">
        <v>-0.00501</v>
      </c>
      <c r="D177" s="82" t="n">
        <v>0.511416</v>
      </c>
      <c r="E177" s="82" t="n"/>
      <c r="F177" s="82" t="n"/>
      <c r="G177" s="95" t="n">
        <v>101.9</v>
      </c>
      <c r="H177" s="82" t="n">
        <v>-0.00098</v>
      </c>
      <c r="I177" s="82" t="n">
        <v>0.042989</v>
      </c>
      <c r="J177" s="82" t="n"/>
      <c r="K177" s="82" t="n"/>
      <c r="L177" s="95" t="n">
        <v>99.09999999999999</v>
      </c>
      <c r="M177" s="82" t="n">
        <v>0.003036</v>
      </c>
      <c r="N177" s="82" t="n">
        <v>0.275418</v>
      </c>
      <c r="O177" s="82" t="n"/>
      <c r="P177" s="82" t="n"/>
      <c r="Q177" s="95" t="n"/>
      <c r="R177" s="82" t="n"/>
      <c r="S177" s="82" t="n"/>
    </row>
    <row r="178">
      <c r="A178" s="80" t="inlineStr">
        <is>
          <t>Jun 21</t>
        </is>
      </c>
      <c r="B178" s="95" t="n">
        <v>101</v>
      </c>
      <c r="C178" s="82" t="n">
        <v>0.01712</v>
      </c>
      <c r="D178" s="82" t="n">
        <v>0.142534</v>
      </c>
      <c r="E178" s="82" t="n"/>
      <c r="F178" s="82" t="n"/>
      <c r="G178" s="95" t="n">
        <v>102.2</v>
      </c>
      <c r="H178" s="82" t="n">
        <v>0.002944</v>
      </c>
      <c r="I178" s="82" t="n">
        <v>0.047131</v>
      </c>
      <c r="J178" s="82" t="n"/>
      <c r="K178" s="82" t="n"/>
      <c r="L178" s="95" t="n">
        <v>101.7</v>
      </c>
      <c r="M178" s="82" t="n">
        <v>0.026236</v>
      </c>
      <c r="N178" s="82" t="n">
        <v>0.109051</v>
      </c>
      <c r="O178" s="82" t="n"/>
      <c r="P178" s="82" t="n"/>
      <c r="Q178" s="95" t="n"/>
      <c r="R178" s="82" t="n"/>
      <c r="S178" s="82" t="n"/>
    </row>
    <row r="179">
      <c r="A179" s="80" t="inlineStr">
        <is>
          <t>Jul 21</t>
        </is>
      </c>
      <c r="B179" s="95" t="n">
        <v>98.8</v>
      </c>
      <c r="C179" s="82" t="n">
        <v>-0.021782</v>
      </c>
      <c r="D179" s="82" t="n">
        <v>0.064655</v>
      </c>
      <c r="E179" s="82" t="n"/>
      <c r="F179" s="82" t="n"/>
      <c r="G179" s="95" t="n">
        <v>102.7</v>
      </c>
      <c r="H179" s="82" t="n">
        <v>0.004892</v>
      </c>
      <c r="I179" s="82" t="n">
        <v>0.044761</v>
      </c>
      <c r="J179" s="82" t="n"/>
      <c r="K179" s="82" t="n"/>
      <c r="L179" s="95" t="n">
        <v>104.1</v>
      </c>
      <c r="M179" s="82" t="n">
        <v>0.023599</v>
      </c>
      <c r="N179" s="82" t="n">
        <v>0.06333</v>
      </c>
      <c r="O179" s="82" t="n"/>
      <c r="P179" s="82" t="n"/>
      <c r="Q179" s="95" t="n"/>
      <c r="R179" s="82" t="n"/>
      <c r="S179" s="82" t="n"/>
    </row>
    <row r="180">
      <c r="A180" s="80" t="inlineStr">
        <is>
          <t>Ago 21</t>
        </is>
      </c>
      <c r="B180" s="95" t="n">
        <v>100.1</v>
      </c>
      <c r="C180" s="82" t="n">
        <v>0.013158</v>
      </c>
      <c r="D180" s="82" t="n">
        <v>0.057022</v>
      </c>
      <c r="E180" s="82" t="n"/>
      <c r="F180" s="82" t="n"/>
      <c r="G180" s="95" t="n">
        <v>102.3</v>
      </c>
      <c r="H180" s="82" t="n">
        <v>-0.003895</v>
      </c>
      <c r="I180" s="82" t="n">
        <v>0.034378</v>
      </c>
      <c r="J180" s="82" t="n"/>
      <c r="K180" s="82" t="n"/>
      <c r="L180" s="95" t="n">
        <v>102.4</v>
      </c>
      <c r="M180" s="82" t="n">
        <v>-0.01633</v>
      </c>
      <c r="N180" s="82" t="n">
        <v>0.057851</v>
      </c>
      <c r="O180" s="82" t="n"/>
      <c r="P180" s="82" t="n"/>
      <c r="Q180" s="95" t="n"/>
      <c r="R180" s="82" t="n"/>
      <c r="S180" s="82" t="n"/>
    </row>
    <row r="181">
      <c r="A181" s="80" t="inlineStr">
        <is>
          <t>Sep 21</t>
        </is>
      </c>
      <c r="B181" s="95" t="n">
        <v>96.8</v>
      </c>
      <c r="C181" s="82" t="n">
        <v>-0.032967</v>
      </c>
      <c r="D181" s="82" t="n">
        <v>-0.015259</v>
      </c>
      <c r="E181" s="82" t="n"/>
      <c r="F181" s="82" t="n"/>
      <c r="G181" s="95" t="n">
        <v>102.8</v>
      </c>
      <c r="H181" s="82" t="n">
        <v>0.004888</v>
      </c>
      <c r="I181" s="82" t="n">
        <v>0.035247</v>
      </c>
      <c r="J181" s="82" t="n"/>
      <c r="K181" s="82" t="n"/>
      <c r="L181" s="95" t="n">
        <v>101.8</v>
      </c>
      <c r="M181" s="82" t="n">
        <v>-0.005859</v>
      </c>
      <c r="N181" s="82" t="n">
        <v>0.050568</v>
      </c>
      <c r="O181" s="82" t="n"/>
      <c r="P181" s="82" t="n"/>
      <c r="Q181" s="95" t="n"/>
      <c r="R181" s="82" t="n"/>
      <c r="S181" s="82" t="n"/>
    </row>
    <row r="182">
      <c r="A182" s="80" t="inlineStr">
        <is>
          <t>Oct 21</t>
        </is>
      </c>
      <c r="B182" s="95" t="n">
        <v>101</v>
      </c>
      <c r="C182" s="82" t="n">
        <v>0.043388</v>
      </c>
      <c r="D182" s="82" t="n">
        <v>-0.015595</v>
      </c>
      <c r="E182" s="82" t="n"/>
      <c r="F182" s="82" t="n"/>
      <c r="G182" s="95" t="n">
        <v>102.9</v>
      </c>
      <c r="H182" s="82" t="n">
        <v>0.000973</v>
      </c>
      <c r="I182" s="82" t="n">
        <v>0.025922</v>
      </c>
      <c r="J182" s="82" t="n"/>
      <c r="K182" s="82" t="n"/>
      <c r="L182" s="95" t="n">
        <v>102.6</v>
      </c>
      <c r="M182" s="82" t="n">
        <v>0.007859</v>
      </c>
      <c r="N182" s="82" t="n">
        <v>0.001953</v>
      </c>
      <c r="O182" s="82" t="n"/>
      <c r="P182" s="82" t="n"/>
      <c r="Q182" s="95" t="n"/>
      <c r="R182" s="82" t="n"/>
      <c r="S182" s="82" t="n"/>
    </row>
    <row r="183">
      <c r="A183" s="80" t="inlineStr">
        <is>
          <t>Nov 21</t>
        </is>
      </c>
      <c r="B183" s="95" t="n">
        <v>100.6</v>
      </c>
      <c r="C183" s="82" t="n">
        <v>-0.00396</v>
      </c>
      <c r="D183" s="82" t="n">
        <v>0.034979</v>
      </c>
      <c r="E183" s="82" t="n"/>
      <c r="F183" s="82" t="n"/>
      <c r="G183" s="95" t="n">
        <v>103.1</v>
      </c>
      <c r="H183" s="82" t="n">
        <v>0.001944</v>
      </c>
      <c r="I183" s="82" t="n">
        <v>0.026892</v>
      </c>
      <c r="J183" s="82" t="n"/>
      <c r="K183" s="82" t="n"/>
      <c r="L183" s="95" t="n">
        <v>101</v>
      </c>
      <c r="M183" s="82" t="n">
        <v>-0.015595</v>
      </c>
      <c r="N183" s="82" t="n">
        <v>0.055381</v>
      </c>
      <c r="O183" s="82" t="n"/>
      <c r="P183" s="82" t="n"/>
      <c r="Q183" s="95" t="n"/>
      <c r="R183" s="82" t="n"/>
      <c r="S183" s="82" t="n"/>
    </row>
    <row r="184">
      <c r="A184" s="80" t="inlineStr">
        <is>
          <t>Dic 21</t>
        </is>
      </c>
      <c r="B184" s="95" t="n">
        <v>99.59999999999999</v>
      </c>
      <c r="C184" s="82" t="n">
        <v>-0.009939999999999999</v>
      </c>
      <c r="D184" s="82" t="n">
        <v>0.039666</v>
      </c>
      <c r="E184" s="82" t="n"/>
      <c r="F184" s="82" t="n"/>
      <c r="G184" s="95" t="n">
        <v>102.2</v>
      </c>
      <c r="H184" s="82" t="n">
        <v>-0.008729000000000001</v>
      </c>
      <c r="I184" s="82" t="n">
        <v>0.018943</v>
      </c>
      <c r="J184" s="82" t="n"/>
      <c r="K184" s="82" t="n"/>
      <c r="L184" s="95" t="n">
        <v>97.90000000000001</v>
      </c>
      <c r="M184" s="82" t="n">
        <v>-0.030693</v>
      </c>
      <c r="N184" s="82" t="n">
        <v>0.040383</v>
      </c>
      <c r="O184" s="82" t="n"/>
      <c r="P184" s="82" t="n"/>
      <c r="Q184" s="95" t="n"/>
      <c r="R184" s="82" t="n"/>
      <c r="S184" s="82" t="n"/>
    </row>
    <row r="185">
      <c r="A185" s="80" t="inlineStr">
        <is>
          <t>Ene 22</t>
        </is>
      </c>
      <c r="B185" s="95" t="n">
        <v>102.7</v>
      </c>
      <c r="C185" s="82" t="n">
        <v>0.031124</v>
      </c>
      <c r="D185" s="82" t="n">
        <v>0.047959</v>
      </c>
      <c r="E185" s="82" t="n"/>
      <c r="F185" s="82" t="n"/>
      <c r="G185" s="95" t="n">
        <v>102.4</v>
      </c>
      <c r="H185" s="82" t="n">
        <v>0.001957</v>
      </c>
      <c r="I185" s="82" t="n">
        <v>0.016882</v>
      </c>
      <c r="J185" s="82" t="n"/>
      <c r="K185" s="82" t="n"/>
      <c r="L185" s="95" t="n">
        <v>99.8</v>
      </c>
      <c r="M185" s="82" t="n">
        <v>0.019408</v>
      </c>
      <c r="N185" s="82" t="n">
        <v>0.034197</v>
      </c>
      <c r="O185" s="82" t="n"/>
      <c r="P185" s="82" t="n"/>
      <c r="Q185" s="95" t="n"/>
      <c r="R185" s="82" t="n"/>
      <c r="S185" s="82" t="n"/>
    </row>
    <row r="186">
      <c r="A186" s="80" t="inlineStr">
        <is>
          <t>Feb 22</t>
        </is>
      </c>
      <c r="B186" s="95" t="n">
        <v>100.9</v>
      </c>
      <c r="C186" s="82" t="n">
        <v>-0.017527</v>
      </c>
      <c r="D186" s="82" t="n">
        <v>0.08494599999999999</v>
      </c>
      <c r="E186" s="82" t="n"/>
      <c r="F186" s="82" t="n"/>
      <c r="G186" s="95" t="n">
        <v>103.3</v>
      </c>
      <c r="H186" s="82" t="n">
        <v>0.008789</v>
      </c>
      <c r="I186" s="82" t="n">
        <v>0.021761</v>
      </c>
      <c r="J186" s="82" t="n"/>
      <c r="K186" s="82" t="n"/>
      <c r="L186" s="95" t="n">
        <v>95.5</v>
      </c>
      <c r="M186" s="82" t="n">
        <v>-0.043086</v>
      </c>
      <c r="N186" s="82" t="n">
        <v>0.03467</v>
      </c>
      <c r="O186" s="82" t="n"/>
      <c r="P186" s="82" t="n"/>
      <c r="Q186" s="95" t="n"/>
      <c r="R186" s="82" t="n"/>
      <c r="S186" s="82" t="n"/>
    </row>
    <row r="187">
      <c r="A187" s="80" t="inlineStr">
        <is>
          <t>Mar 22</t>
        </is>
      </c>
      <c r="B187" s="95" t="n">
        <v>113.3</v>
      </c>
      <c r="C187" s="82" t="n">
        <v>0.122894</v>
      </c>
      <c r="D187" s="82" t="n">
        <v>0.034703</v>
      </c>
      <c r="E187" s="82" t="n"/>
      <c r="F187" s="82" t="n"/>
      <c r="G187" s="95" t="n">
        <v>104.3</v>
      </c>
      <c r="H187" s="82" t="n">
        <v>0.009681</v>
      </c>
      <c r="I187" s="82" t="n">
        <v>0.025565</v>
      </c>
      <c r="J187" s="82" t="n"/>
      <c r="K187" s="82" t="n"/>
      <c r="L187" s="95" t="n">
        <v>106.3</v>
      </c>
      <c r="M187" s="82" t="n">
        <v>0.113089</v>
      </c>
      <c r="N187" s="82" t="n">
        <v>0.040117</v>
      </c>
      <c r="O187" s="82" t="n"/>
      <c r="P187" s="82" t="n"/>
      <c r="Q187" s="95" t="n"/>
      <c r="R187" s="82" t="n"/>
      <c r="S187" s="82" t="n"/>
    </row>
    <row r="188">
      <c r="A188" s="80" t="inlineStr">
        <is>
          <t>Abr 22</t>
        </is>
      </c>
      <c r="B188" s="95" t="n">
        <v>105.1</v>
      </c>
      <c r="C188" s="82" t="n">
        <v>-0.07237399999999999</v>
      </c>
      <c r="D188" s="82" t="n">
        <v>0.053106</v>
      </c>
      <c r="E188" s="82" t="n"/>
      <c r="F188" s="82" t="n"/>
      <c r="G188" s="95" t="n">
        <v>104.2</v>
      </c>
      <c r="H188" s="82" t="n">
        <v>-0.000959</v>
      </c>
      <c r="I188" s="82" t="n">
        <v>0.021569</v>
      </c>
      <c r="J188" s="82" t="n"/>
      <c r="K188" s="82" t="n"/>
      <c r="L188" s="95" t="n">
        <v>100</v>
      </c>
      <c r="M188" s="82" t="n">
        <v>-0.059266</v>
      </c>
      <c r="N188" s="82" t="n">
        <v>0.012146</v>
      </c>
      <c r="O188" s="82" t="n"/>
      <c r="P188" s="82" t="n"/>
      <c r="Q188" s="95" t="n"/>
      <c r="R188" s="82" t="n"/>
      <c r="S188" s="82" t="n"/>
    </row>
    <row r="189">
      <c r="A189" s="80" t="inlineStr">
        <is>
          <t>May 22</t>
        </is>
      </c>
      <c r="B189" s="95" t="n">
        <v>108.1</v>
      </c>
      <c r="C189" s="82" t="n">
        <v>0.028544</v>
      </c>
      <c r="D189" s="82" t="n">
        <v>0.08862</v>
      </c>
      <c r="E189" s="82" t="n"/>
      <c r="F189" s="82" t="n"/>
      <c r="G189" s="95" t="n">
        <v>104.5</v>
      </c>
      <c r="H189" s="82" t="n">
        <v>0.002879</v>
      </c>
      <c r="I189" s="82" t="n">
        <v>0.025515</v>
      </c>
      <c r="J189" s="82" t="n"/>
      <c r="K189" s="82" t="n"/>
      <c r="L189" s="95" t="n">
        <v>103.6</v>
      </c>
      <c r="M189" s="82" t="n">
        <v>0.036</v>
      </c>
      <c r="N189" s="82" t="n">
        <v>0.045409</v>
      </c>
      <c r="O189" s="82" t="n"/>
      <c r="P189" s="82" t="n"/>
      <c r="Q189" s="95" t="n"/>
      <c r="R189" s="82" t="n"/>
      <c r="S189" s="82" t="n"/>
    </row>
    <row r="190">
      <c r="A190" s="80" t="inlineStr">
        <is>
          <t>Jun 22</t>
        </is>
      </c>
      <c r="B190" s="95" t="n">
        <v>104.6</v>
      </c>
      <c r="C190" s="82" t="n">
        <v>-0.032377</v>
      </c>
      <c r="D190" s="82" t="n">
        <v>0.035644</v>
      </c>
      <c r="E190" s="82" t="n"/>
      <c r="F190" s="82" t="n"/>
      <c r="G190" s="95" t="n">
        <v>104.3</v>
      </c>
      <c r="H190" s="82" t="n">
        <v>-0.001914</v>
      </c>
      <c r="I190" s="82" t="n">
        <v>0.020548</v>
      </c>
      <c r="J190" s="82" t="n"/>
      <c r="K190" s="82" t="n"/>
      <c r="L190" s="95" t="n">
        <v>104.6</v>
      </c>
      <c r="M190" s="82" t="n">
        <v>0.009653</v>
      </c>
      <c r="N190" s="82" t="n">
        <v>0.028515</v>
      </c>
      <c r="O190" s="82" t="n"/>
      <c r="P190" s="82" t="n"/>
      <c r="Q190" s="95" t="n"/>
      <c r="R190" s="82" t="n"/>
      <c r="S190" s="82" t="n"/>
    </row>
    <row r="191">
      <c r="A191" s="80" t="inlineStr">
        <is>
          <t>Jul 22</t>
        </is>
      </c>
      <c r="B191" s="95" t="n">
        <v>104.6</v>
      </c>
      <c r="C191" s="82" t="n">
        <v>0</v>
      </c>
      <c r="D191" s="82" t="n">
        <v>0.058704</v>
      </c>
      <c r="E191" s="82" t="n"/>
      <c r="F191" s="82" t="n"/>
      <c r="G191" s="95" t="n">
        <v>103.8</v>
      </c>
      <c r="H191" s="82" t="n">
        <v>-0.004794</v>
      </c>
      <c r="I191" s="82" t="n">
        <v>0.010711</v>
      </c>
      <c r="J191" s="82" t="n"/>
      <c r="K191" s="82" t="n"/>
      <c r="L191" s="95" t="n">
        <v>103.6</v>
      </c>
      <c r="M191" s="82" t="n">
        <v>-0.009560000000000001</v>
      </c>
      <c r="N191" s="82" t="n">
        <v>-0.004803</v>
      </c>
      <c r="O191" s="82" t="n"/>
      <c r="P191" s="82" t="n"/>
      <c r="Q191" s="95" t="n"/>
      <c r="R191" s="82" t="n"/>
      <c r="S191" s="82" t="n"/>
    </row>
    <row r="192">
      <c r="A192" s="80" t="inlineStr">
        <is>
          <t>Ago 22</t>
        </is>
      </c>
      <c r="B192" s="95" t="n">
        <v>110.3</v>
      </c>
      <c r="C192" s="82" t="n">
        <v>0.054493</v>
      </c>
      <c r="D192" s="82" t="n">
        <v>0.101898</v>
      </c>
      <c r="E192" s="82" t="n"/>
      <c r="F192" s="82" t="n"/>
      <c r="G192" s="95" t="n">
        <v>104.2</v>
      </c>
      <c r="H192" s="82" t="n">
        <v>0.003854</v>
      </c>
      <c r="I192" s="82" t="n">
        <v>0.018573</v>
      </c>
      <c r="J192" s="82" t="n"/>
      <c r="K192" s="82" t="n"/>
      <c r="L192" s="95" t="n">
        <v>106</v>
      </c>
      <c r="M192" s="82" t="n">
        <v>0.023166</v>
      </c>
      <c r="N192" s="82" t="n">
        <v>0.035156</v>
      </c>
      <c r="O192" s="82" t="n"/>
      <c r="P192" s="82" t="n"/>
      <c r="Q192" s="95" t="n"/>
      <c r="R192" s="82" t="n"/>
      <c r="S192" s="82" t="n"/>
    </row>
    <row r="193">
      <c r="A193" s="80" t="inlineStr">
        <is>
          <t>Sep 22</t>
        </is>
      </c>
      <c r="B193" s="95" t="n">
        <v>105</v>
      </c>
      <c r="C193" s="82" t="n">
        <v>-0.048051</v>
      </c>
      <c r="D193" s="82" t="n">
        <v>0.08471099999999999</v>
      </c>
      <c r="E193" s="82" t="n"/>
      <c r="F193" s="82" t="n"/>
      <c r="G193" s="95" t="n">
        <v>104.6</v>
      </c>
      <c r="H193" s="82" t="n">
        <v>0.003839</v>
      </c>
      <c r="I193" s="82" t="n">
        <v>0.01751</v>
      </c>
      <c r="J193" s="82" t="n"/>
      <c r="K193" s="82" t="n"/>
      <c r="L193" s="95" t="n">
        <v>103.7</v>
      </c>
      <c r="M193" s="82" t="n">
        <v>-0.021698</v>
      </c>
      <c r="N193" s="82" t="n">
        <v>0.018664</v>
      </c>
      <c r="O193" s="82" t="n"/>
      <c r="P193" s="82" t="n"/>
      <c r="Q193" s="95" t="n"/>
      <c r="R193" s="82" t="n"/>
      <c r="S193" s="82" t="n"/>
    </row>
    <row r="194">
      <c r="A194" s="80" t="inlineStr">
        <is>
          <t>Oct 22</t>
        </is>
      </c>
      <c r="B194" s="95" t="n">
        <v>108.4</v>
      </c>
      <c r="C194" s="82" t="n">
        <v>0.032381</v>
      </c>
      <c r="D194" s="82" t="n">
        <v>0.073267</v>
      </c>
      <c r="E194" s="82" t="n"/>
      <c r="F194" s="82" t="n"/>
      <c r="G194" s="95" t="n">
        <v>104.5</v>
      </c>
      <c r="H194" s="82" t="n">
        <v>-0.000956</v>
      </c>
      <c r="I194" s="82" t="n">
        <v>0.015549</v>
      </c>
      <c r="J194" s="82" t="n"/>
      <c r="K194" s="82" t="n"/>
      <c r="L194" s="95" t="n">
        <v>104</v>
      </c>
      <c r="M194" s="82" t="n">
        <v>0.002893</v>
      </c>
      <c r="N194" s="82" t="n">
        <v>0.013645</v>
      </c>
      <c r="O194" s="82" t="n"/>
      <c r="P194" s="82" t="n"/>
      <c r="Q194" s="95" t="n"/>
      <c r="R194" s="82" t="n"/>
      <c r="S194" s="82" t="n"/>
    </row>
    <row r="195">
      <c r="A195" s="80" t="inlineStr">
        <is>
          <t>Nov 22</t>
        </is>
      </c>
      <c r="B195" s="95" t="n">
        <v>107.4</v>
      </c>
      <c r="C195" s="82" t="n">
        <v>-0.009225000000000001</v>
      </c>
      <c r="D195" s="82" t="n">
        <v>0.067594</v>
      </c>
      <c r="E195" s="82" t="n"/>
      <c r="F195" s="82" t="n"/>
      <c r="G195" s="95" t="n">
        <v>104.5</v>
      </c>
      <c r="H195" s="82" t="n">
        <v>0</v>
      </c>
      <c r="I195" s="82" t="n">
        <v>0.013579</v>
      </c>
      <c r="J195" s="82" t="n"/>
      <c r="K195" s="82" t="n"/>
      <c r="L195" s="95" t="n">
        <v>102.3</v>
      </c>
      <c r="M195" s="82" t="n">
        <v>-0.016346</v>
      </c>
      <c r="N195" s="82" t="n">
        <v>0.012871</v>
      </c>
      <c r="O195" s="82" t="n"/>
      <c r="P195" s="82" t="n"/>
      <c r="Q195" s="95" t="n"/>
      <c r="R195" s="82" t="n"/>
      <c r="S195" s="82" t="n"/>
    </row>
    <row r="196">
      <c r="A196" s="80" t="inlineStr">
        <is>
          <t>Dic 22</t>
        </is>
      </c>
      <c r="B196" s="95" t="n">
        <v>103.3</v>
      </c>
      <c r="C196" s="82" t="n">
        <v>-0.038175</v>
      </c>
      <c r="D196" s="82" t="n">
        <v>0.037149</v>
      </c>
      <c r="E196" s="82" t="n"/>
      <c r="F196" s="82" t="n"/>
      <c r="G196" s="95" t="n">
        <v>103.9</v>
      </c>
      <c r="H196" s="82" t="n">
        <v>-0.005742</v>
      </c>
      <c r="I196" s="82" t="n">
        <v>0.016634</v>
      </c>
      <c r="J196" s="82" t="n"/>
      <c r="K196" s="82" t="n"/>
      <c r="L196" s="95" t="n">
        <v>99.2</v>
      </c>
      <c r="M196" s="82" t="n">
        <v>-0.030303</v>
      </c>
      <c r="N196" s="82" t="n">
        <v>0.013279</v>
      </c>
      <c r="O196" s="82" t="n"/>
      <c r="P196" s="82" t="n"/>
      <c r="Q196" s="95" t="n"/>
      <c r="R196" s="82" t="n"/>
      <c r="S196" s="82" t="n"/>
    </row>
    <row r="197">
      <c r="A197" s="80" t="inlineStr">
        <is>
          <t>Ene 23</t>
        </is>
      </c>
      <c r="B197" s="95" t="n">
        <v>106.8</v>
      </c>
      <c r="C197" s="82" t="n">
        <v>0.033882</v>
      </c>
      <c r="D197" s="82" t="n">
        <v>0.039922</v>
      </c>
      <c r="E197" s="82" t="n"/>
      <c r="F197" s="82" t="n"/>
      <c r="G197" s="95" t="n">
        <v>103.1</v>
      </c>
      <c r="H197" s="82" t="n">
        <v>-0.0077</v>
      </c>
      <c r="I197" s="82" t="n">
        <v>0.006836</v>
      </c>
      <c r="J197" s="82" t="n"/>
      <c r="K197" s="82" t="n"/>
      <c r="L197" s="95" t="n">
        <v>101.6</v>
      </c>
      <c r="M197" s="82" t="n">
        <v>0.024194</v>
      </c>
      <c r="N197" s="82" t="n">
        <v>0.018036</v>
      </c>
      <c r="O197" s="82" t="n"/>
      <c r="P197" s="82" t="n"/>
      <c r="Q197" s="95" t="n"/>
      <c r="R197" s="82" t="n"/>
      <c r="S197" s="82" t="n"/>
    </row>
    <row r="198">
      <c r="A198" s="80" t="inlineStr">
        <is>
          <t>Feb 23</t>
        </is>
      </c>
      <c r="B198" s="95" t="n">
        <v>102.5</v>
      </c>
      <c r="C198" s="82" t="n">
        <v>-0.040262</v>
      </c>
      <c r="D198" s="82" t="n">
        <v>0.015857</v>
      </c>
      <c r="E198" s="82" t="n"/>
      <c r="F198" s="82" t="n"/>
      <c r="G198" s="95" t="n">
        <v>103.4</v>
      </c>
      <c r="H198" s="82" t="n">
        <v>0.00291</v>
      </c>
      <c r="I198" s="82" t="n">
        <v>0.000968</v>
      </c>
      <c r="J198" s="82" t="n"/>
      <c r="K198" s="82" t="n"/>
      <c r="L198" s="95" t="n">
        <v>95.5</v>
      </c>
      <c r="M198" s="82" t="n">
        <v>-0.060039</v>
      </c>
      <c r="N198" s="82" t="n">
        <v>0</v>
      </c>
      <c r="O198" s="82" t="n"/>
      <c r="P198" s="82" t="n"/>
      <c r="Q198" s="95" t="n"/>
      <c r="R198" s="82" t="n"/>
      <c r="S198" s="82" t="n"/>
    </row>
    <row r="199">
      <c r="A199" s="80" t="inlineStr">
        <is>
          <t>Mar 23</t>
        </is>
      </c>
      <c r="B199" s="95" t="n">
        <v>115.5</v>
      </c>
      <c r="C199" s="82" t="n">
        <v>0.126829</v>
      </c>
      <c r="D199" s="82" t="n">
        <v>0.019417</v>
      </c>
      <c r="E199" s="82" t="n"/>
      <c r="F199" s="82" t="n"/>
      <c r="G199" s="95" t="n">
        <v>103.5</v>
      </c>
      <c r="H199" s="82" t="n">
        <v>0.000967</v>
      </c>
      <c r="I199" s="82" t="n">
        <v>-0.00767</v>
      </c>
      <c r="J199" s="82" t="n"/>
      <c r="K199" s="82" t="n"/>
      <c r="L199" s="95" t="n">
        <v>105.1</v>
      </c>
      <c r="M199" s="82" t="n">
        <v>0.100524</v>
      </c>
      <c r="N199" s="82" t="n">
        <v>-0.011289</v>
      </c>
      <c r="O199" s="82" t="n"/>
      <c r="P199" s="82" t="n"/>
      <c r="Q199" s="95" t="n"/>
      <c r="R199" s="82" t="n"/>
      <c r="S199" s="82" t="n"/>
    </row>
    <row r="200">
      <c r="A200" s="80" t="inlineStr">
        <is>
          <t>Abr 23</t>
        </is>
      </c>
      <c r="B200" s="95" t="n">
        <v>107.3</v>
      </c>
      <c r="C200" s="82" t="n">
        <v>-0.070996</v>
      </c>
      <c r="D200" s="82" t="n">
        <v>0.020932</v>
      </c>
      <c r="E200" s="82" t="n"/>
      <c r="F200" s="82" t="n"/>
      <c r="G200" s="95" t="n">
        <v>103.7</v>
      </c>
      <c r="H200" s="82" t="n">
        <v>0.001932</v>
      </c>
      <c r="I200" s="82" t="n">
        <v>-0.004798</v>
      </c>
      <c r="J200" s="82" t="n"/>
      <c r="K200" s="82" t="n"/>
      <c r="L200" s="95" t="n">
        <v>98.3</v>
      </c>
      <c r="M200" s="82" t="n">
        <v>-0.06469999999999999</v>
      </c>
      <c r="N200" s="82" t="n">
        <v>-0.017</v>
      </c>
      <c r="O200" s="82" t="n"/>
      <c r="P200" s="82" t="n"/>
      <c r="Q200" s="95" t="n"/>
      <c r="R200" s="82" t="n"/>
      <c r="S200" s="82" t="n"/>
    </row>
    <row r="201">
      <c r="A201" s="80" t="inlineStr">
        <is>
          <t>May 23</t>
        </is>
      </c>
      <c r="B201" s="95" t="n">
        <v>111.5</v>
      </c>
      <c r="C201" s="82" t="n">
        <v>0.039143</v>
      </c>
      <c r="D201" s="82" t="n">
        <v>0.031452</v>
      </c>
      <c r="E201" s="82" t="n"/>
      <c r="F201" s="82" t="n"/>
      <c r="G201" s="95" t="n">
        <v>104.1</v>
      </c>
      <c r="H201" s="82" t="n">
        <v>0.003857</v>
      </c>
      <c r="I201" s="82" t="n">
        <v>-0.003828</v>
      </c>
      <c r="J201" s="82" t="n"/>
      <c r="K201" s="82" t="n"/>
      <c r="L201" s="95" t="n">
        <v>103.1</v>
      </c>
      <c r="M201" s="82" t="n">
        <v>0.04883</v>
      </c>
      <c r="N201" s="82" t="n">
        <v>-0.004826</v>
      </c>
      <c r="O201" s="82" t="n"/>
      <c r="P201" s="82" t="n"/>
      <c r="Q201" s="95" t="n"/>
      <c r="R201" s="82" t="n"/>
      <c r="S201" s="82" t="n"/>
    </row>
    <row r="202">
      <c r="A202" s="80" t="inlineStr">
        <is>
          <t>Jun 23</t>
        </is>
      </c>
      <c r="B202" s="95" t="n">
        <v>108.7</v>
      </c>
      <c r="C202" s="82" t="n">
        <v>-0.025112</v>
      </c>
      <c r="D202" s="82" t="n">
        <v>0.039197</v>
      </c>
      <c r="E202" s="82" t="n"/>
      <c r="F202" s="82" t="n"/>
      <c r="G202" s="95" t="n">
        <v>104.2</v>
      </c>
      <c r="H202" s="82" t="n">
        <v>0.000961</v>
      </c>
      <c r="I202" s="82" t="n">
        <v>-0.000959</v>
      </c>
      <c r="J202" s="82" t="n"/>
      <c r="K202" s="82" t="n"/>
      <c r="L202" s="95" t="n">
        <v>105.3</v>
      </c>
      <c r="M202" s="82" t="n">
        <v>0.021339</v>
      </c>
      <c r="N202" s="82" t="n">
        <v>0.006692</v>
      </c>
      <c r="O202" s="82" t="n"/>
      <c r="P202" s="82" t="n"/>
      <c r="Q202" s="95" t="n"/>
      <c r="R202" s="82" t="n"/>
      <c r="S202" s="82" t="n"/>
    </row>
    <row r="203">
      <c r="A203" s="80" t="inlineStr">
        <is>
          <t>Jul 23</t>
        </is>
      </c>
      <c r="B203" s="95" t="n">
        <v>106.4</v>
      </c>
      <c r="C203" s="82" t="n">
        <v>-0.021159</v>
      </c>
      <c r="D203" s="82" t="n">
        <v>0.017208</v>
      </c>
      <c r="E203" s="82" t="n"/>
      <c r="F203" s="82" t="n"/>
      <c r="G203" s="95" t="n">
        <v>103.8</v>
      </c>
      <c r="H203" s="82" t="n">
        <v>-0.003839</v>
      </c>
      <c r="I203" s="82" t="n">
        <v>0</v>
      </c>
      <c r="J203" s="82" t="n"/>
      <c r="K203" s="82" t="n"/>
      <c r="L203" s="95" t="n">
        <v>102.2</v>
      </c>
      <c r="M203" s="82" t="n">
        <v>-0.02944</v>
      </c>
      <c r="N203" s="82" t="n">
        <v>-0.013514</v>
      </c>
      <c r="O203" s="82" t="n"/>
      <c r="P203" s="82" t="n"/>
      <c r="Q203" s="95" t="n"/>
      <c r="R203" s="82" t="n"/>
      <c r="S203" s="82" t="n"/>
    </row>
    <row r="204">
      <c r="A204" s="80" t="inlineStr">
        <is>
          <t>Ago 23</t>
        </is>
      </c>
      <c r="B204" s="95" t="n">
        <v>110</v>
      </c>
      <c r="C204" s="82" t="n">
        <v>0.033835</v>
      </c>
      <c r="D204" s="82" t="n">
        <v>-0.00272</v>
      </c>
      <c r="E204" s="82" t="n"/>
      <c r="F204" s="82" t="n"/>
      <c r="G204" s="95" t="n">
        <v>104.1</v>
      </c>
      <c r="H204" s="82" t="n">
        <v>0.00289</v>
      </c>
      <c r="I204" s="82" t="n">
        <v>-0.00096</v>
      </c>
      <c r="J204" s="82" t="n"/>
      <c r="K204" s="82" t="n"/>
      <c r="L204" s="95" t="n">
        <v>106.6</v>
      </c>
      <c r="M204" s="82" t="n">
        <v>0.043053</v>
      </c>
      <c r="N204" s="82" t="n">
        <v>0.00566</v>
      </c>
      <c r="O204" s="82" t="n"/>
      <c r="P204" s="82" t="n"/>
      <c r="Q204" s="95" t="n"/>
      <c r="R204" s="82" t="n"/>
      <c r="S204" s="82" t="n"/>
    </row>
    <row r="205">
      <c r="A205" s="80" t="inlineStr">
        <is>
          <t>Sep 23</t>
        </is>
      </c>
      <c r="B205" s="95" t="n">
        <v>107.2</v>
      </c>
      <c r="C205" s="82" t="n">
        <v>-0.025455</v>
      </c>
      <c r="D205" s="82" t="n">
        <v>0.020952</v>
      </c>
      <c r="E205" s="82" t="n"/>
      <c r="F205" s="82" t="n"/>
      <c r="G205" s="95" t="n">
        <v>103.4</v>
      </c>
      <c r="H205" s="82" t="n">
        <v>-0.006724</v>
      </c>
      <c r="I205" s="82" t="n">
        <v>-0.011472</v>
      </c>
      <c r="J205" s="82" t="n"/>
      <c r="K205" s="82" t="n"/>
      <c r="L205" s="95" t="n">
        <v>102</v>
      </c>
      <c r="M205" s="82" t="n">
        <v>-0.043152</v>
      </c>
      <c r="N205" s="82" t="n">
        <v>-0.016393</v>
      </c>
      <c r="O205" s="82" t="n"/>
      <c r="P205" s="82" t="n"/>
      <c r="Q205" s="95" t="n"/>
      <c r="R205" s="82" t="n"/>
      <c r="S205" s="82" t="n"/>
    </row>
    <row r="206">
      <c r="A206" s="80" t="inlineStr">
        <is>
          <t>Oct 23</t>
        </is>
      </c>
      <c r="B206" s="95" t="n">
        <v>109</v>
      </c>
      <c r="C206" s="82" t="n">
        <v>0.016791</v>
      </c>
      <c r="D206" s="82" t="n">
        <v>0.005535</v>
      </c>
      <c r="E206" s="82" t="n"/>
      <c r="F206" s="82" t="n"/>
      <c r="G206" s="95" t="n">
        <v>103.4</v>
      </c>
      <c r="H206" s="82" t="n">
        <v>0</v>
      </c>
      <c r="I206" s="82" t="n">
        <v>-0.010526</v>
      </c>
      <c r="J206" s="82" t="n"/>
      <c r="K206" s="82" t="n"/>
      <c r="L206" s="95" t="n">
        <v>103.6</v>
      </c>
      <c r="M206" s="82" t="n">
        <v>0.015686</v>
      </c>
      <c r="N206" s="82" t="n">
        <v>-0.003846</v>
      </c>
      <c r="O206" s="82" t="n"/>
      <c r="P206" s="82" t="n"/>
      <c r="Q206" s="95" t="n"/>
      <c r="R206" s="82" t="n"/>
      <c r="S206" s="82" t="n"/>
    </row>
    <row r="207">
      <c r="A207" s="80" t="inlineStr">
        <is>
          <t>Nov 23</t>
        </is>
      </c>
      <c r="B207" s="95" t="n">
        <v>107</v>
      </c>
      <c r="C207" s="82" t="n">
        <v>-0.018349</v>
      </c>
      <c r="D207" s="82" t="n">
        <v>-0.003724</v>
      </c>
      <c r="E207" s="82" t="n"/>
      <c r="F207" s="82" t="n"/>
      <c r="G207" s="95" t="n">
        <v>103.1</v>
      </c>
      <c r="H207" s="82" t="n">
        <v>-0.002901</v>
      </c>
      <c r="I207" s="82" t="n">
        <v>-0.013397</v>
      </c>
      <c r="J207" s="82" t="n"/>
      <c r="K207" s="82" t="n"/>
      <c r="L207" s="95" t="n">
        <v>101.5</v>
      </c>
      <c r="M207" s="82" t="n">
        <v>-0.02027</v>
      </c>
      <c r="N207" s="82" t="n">
        <v>-0.007820000000000001</v>
      </c>
      <c r="O207" s="82" t="n"/>
      <c r="P207" s="82" t="n"/>
      <c r="Q207" s="95" t="n"/>
      <c r="R207" s="82" t="n"/>
      <c r="S207" s="82" t="n"/>
    </row>
    <row r="208">
      <c r="A208" s="80" t="inlineStr">
        <is>
          <t>Dic 23</t>
        </is>
      </c>
      <c r="B208" s="95" t="n">
        <v>99.59999999999999</v>
      </c>
      <c r="C208" s="82" t="n">
        <v>-0.069159</v>
      </c>
      <c r="D208" s="82" t="n">
        <v>-0.035818</v>
      </c>
      <c r="E208" s="82" t="n"/>
      <c r="F208" s="82" t="n"/>
      <c r="G208" s="95" t="n">
        <v>102.1</v>
      </c>
      <c r="H208" s="82" t="n">
        <v>-0.009698999999999999</v>
      </c>
      <c r="I208" s="82" t="n">
        <v>-0.017324</v>
      </c>
      <c r="J208" s="82" t="n"/>
      <c r="K208" s="82" t="n"/>
      <c r="L208" s="95" t="n">
        <v>94.5</v>
      </c>
      <c r="M208" s="82" t="n">
        <v>-0.068966</v>
      </c>
      <c r="N208" s="82" t="n">
        <v>-0.047379</v>
      </c>
      <c r="O208" s="82" t="n"/>
      <c r="P208" s="82" t="n"/>
      <c r="Q208" s="95" t="n"/>
      <c r="R208" s="82" t="n"/>
      <c r="S208" s="82" t="n"/>
    </row>
    <row r="209">
      <c r="A209" s="80" t="inlineStr">
        <is>
          <t>Ene 24</t>
        </is>
      </c>
      <c r="B209" s="95" t="n">
        <v>108.8</v>
      </c>
      <c r="C209" s="82" t="n">
        <v>0.09236900000000001</v>
      </c>
      <c r="D209" s="82" t="n">
        <v>0.018727</v>
      </c>
      <c r="E209" s="82" t="n"/>
      <c r="F209" s="82" t="n"/>
      <c r="G209" s="95" t="n">
        <v>101.4</v>
      </c>
      <c r="H209" s="82" t="n">
        <v>-0.006856</v>
      </c>
      <c r="I209" s="82" t="n">
        <v>-0.016489</v>
      </c>
      <c r="J209" s="82" t="n"/>
      <c r="K209" s="82" t="n"/>
      <c r="L209" s="95" t="n">
        <v>100</v>
      </c>
      <c r="M209" s="82" t="n">
        <v>0.058201</v>
      </c>
      <c r="N209" s="82" t="n">
        <v>-0.015748</v>
      </c>
      <c r="O209" s="82" t="n"/>
      <c r="P209" s="82" t="n"/>
      <c r="Q209" s="95" t="n"/>
      <c r="R209" s="82" t="n"/>
      <c r="S209" s="82" t="n"/>
    </row>
    <row r="210">
      <c r="A210" s="80" t="inlineStr">
        <is>
          <t>Feb 24</t>
        </is>
      </c>
      <c r="B210" s="95" t="n">
        <v>107.5</v>
      </c>
      <c r="C210" s="82" t="n">
        <v>-0.011949</v>
      </c>
      <c r="D210" s="82" t="n">
        <v>0.04878</v>
      </c>
      <c r="E210" s="82" t="n"/>
      <c r="F210" s="82" t="n"/>
      <c r="G210" s="95" t="n">
        <v>101.6</v>
      </c>
      <c r="H210" s="82" t="n">
        <v>0.001972</v>
      </c>
      <c r="I210" s="82" t="n">
        <v>-0.017408</v>
      </c>
      <c r="J210" s="82" t="n"/>
      <c r="K210" s="82" t="n"/>
      <c r="L210" s="95" t="n">
        <v>97.7</v>
      </c>
      <c r="M210" s="82" t="n">
        <v>-0.023</v>
      </c>
      <c r="N210" s="82" t="n">
        <v>0.023037</v>
      </c>
      <c r="O210" s="82" t="n"/>
      <c r="P210" s="82" t="n"/>
      <c r="Q210" s="95" t="n"/>
      <c r="R210" s="82" t="n"/>
      <c r="S210" s="82" t="n"/>
    </row>
    <row r="211">
      <c r="A211" s="80" t="inlineStr">
        <is>
          <t>Mar 24</t>
        </is>
      </c>
      <c r="B211" s="95" t="n">
        <v>111.2</v>
      </c>
      <c r="C211" s="82" t="n">
        <v>0.034419</v>
      </c>
      <c r="D211" s="82" t="n">
        <v>-0.037229</v>
      </c>
      <c r="E211" s="82" t="n"/>
      <c r="F211" s="82" t="n"/>
      <c r="G211" s="95" t="n">
        <v>101.4</v>
      </c>
      <c r="H211" s="82" t="n">
        <v>-0.001969</v>
      </c>
      <c r="I211" s="82" t="n">
        <v>-0.02029</v>
      </c>
      <c r="J211" s="82" t="n"/>
      <c r="K211" s="82" t="n"/>
      <c r="L211" s="95" t="n">
        <v>97.59999999999999</v>
      </c>
      <c r="M211" s="82" t="n">
        <v>-0.001024</v>
      </c>
      <c r="N211" s="82" t="n">
        <v>-0.07136099999999999</v>
      </c>
      <c r="O211" s="82" t="n"/>
      <c r="P211" s="82" t="n"/>
      <c r="Q211" s="95" t="n"/>
      <c r="R211" s="82" t="n"/>
      <c r="S211" s="82" t="n"/>
    </row>
    <row r="212">
      <c r="A212" s="80" t="inlineStr">
        <is>
          <t>Abr 24</t>
        </is>
      </c>
      <c r="B212" s="95" t="n">
        <v>113.2</v>
      </c>
      <c r="C212" s="82" t="n">
        <v>0.017986</v>
      </c>
      <c r="D212" s="82" t="n">
        <v>0.054986</v>
      </c>
      <c r="E212" s="82" t="n"/>
      <c r="F212" s="82" t="n"/>
      <c r="G212" s="95" t="n">
        <v>102.1</v>
      </c>
      <c r="H212" s="82" t="n">
        <v>0.006903</v>
      </c>
      <c r="I212" s="82" t="n">
        <v>-0.015429</v>
      </c>
      <c r="J212" s="82" t="n"/>
      <c r="K212" s="82" t="n"/>
      <c r="L212" s="95" t="n">
        <v>100.7</v>
      </c>
      <c r="M212" s="82" t="n">
        <v>0.031762</v>
      </c>
      <c r="N212" s="82" t="n">
        <v>0.024415</v>
      </c>
      <c r="O212" s="82" t="n"/>
      <c r="P212" s="82" t="n"/>
      <c r="Q212" s="95" t="n"/>
      <c r="R212" s="82" t="n"/>
      <c r="S212" s="82" t="n"/>
    </row>
    <row r="213">
      <c r="A213" s="80" t="inlineStr">
        <is>
          <t>May 24</t>
        </is>
      </c>
      <c r="B213" s="95" t="n">
        <v>111.5</v>
      </c>
      <c r="C213" s="82" t="n">
        <v>-0.015018</v>
      </c>
      <c r="D213" s="82" t="n">
        <v>0</v>
      </c>
      <c r="E213" s="82" t="n"/>
      <c r="F213" s="82" t="n"/>
      <c r="G213" s="95" t="n">
        <v>102.4</v>
      </c>
      <c r="H213" s="82" t="n">
        <v>0.002938</v>
      </c>
      <c r="I213" s="82" t="n">
        <v>-0.01633</v>
      </c>
      <c r="J213" s="82" t="n"/>
      <c r="K213" s="82" t="n"/>
      <c r="L213" s="95" t="n">
        <v>103.3</v>
      </c>
      <c r="M213" s="82" t="n">
        <v>0.025819</v>
      </c>
      <c r="N213" s="82" t="n">
        <v>0.00194</v>
      </c>
      <c r="O213" s="82" t="n"/>
      <c r="P213" s="82" t="n"/>
      <c r="Q213" s="95" t="n"/>
      <c r="R213" s="82" t="n"/>
      <c r="S213" s="82" t="n"/>
    </row>
    <row r="214">
      <c r="A214" s="80" t="inlineStr">
        <is>
          <t>Jun 24</t>
        </is>
      </c>
      <c r="B214" s="95" t="n">
        <v>108.5</v>
      </c>
      <c r="C214" s="82" t="n">
        <v>-0.026906</v>
      </c>
      <c r="D214" s="82" t="n">
        <v>-0.00184</v>
      </c>
      <c r="E214" s="82" t="n"/>
      <c r="F214" s="82" t="n"/>
      <c r="G214" s="95" t="n">
        <v>102.1</v>
      </c>
      <c r="H214" s="82" t="n">
        <v>-0.00293</v>
      </c>
      <c r="I214" s="82" t="n">
        <v>-0.020154</v>
      </c>
      <c r="J214" s="82" t="n"/>
      <c r="K214" s="82" t="n"/>
      <c r="L214" s="95" t="n">
        <v>99.2</v>
      </c>
      <c r="M214" s="82" t="n">
        <v>-0.03969</v>
      </c>
      <c r="N214" s="82" t="n">
        <v>-0.05793</v>
      </c>
      <c r="O214" s="82" t="n"/>
      <c r="P214" s="82" t="n"/>
      <c r="Q214" s="95" t="n"/>
      <c r="R214" s="82" t="n"/>
      <c r="S214" s="82" t="n"/>
    </row>
    <row r="215">
      <c r="A215" s="80" t="inlineStr">
        <is>
          <t>Jul 24</t>
        </is>
      </c>
      <c r="B215" s="95" t="n">
        <v>110.3</v>
      </c>
      <c r="C215" s="82" t="n">
        <v>0.01659</v>
      </c>
      <c r="D215" s="82" t="n">
        <v>0.036654</v>
      </c>
      <c r="E215" s="82" t="n"/>
      <c r="F215" s="82" t="n"/>
      <c r="G215" s="95" t="n">
        <v>102</v>
      </c>
      <c r="H215" s="82" t="n">
        <v>-0.0009790000000000001</v>
      </c>
      <c r="I215" s="82" t="n">
        <v>-0.017341</v>
      </c>
      <c r="J215" s="82" t="n"/>
      <c r="K215" s="82" t="n"/>
      <c r="L215" s="95" t="n">
        <v>102.5</v>
      </c>
      <c r="M215" s="82" t="n">
        <v>0.033266</v>
      </c>
      <c r="N215" s="82" t="n">
        <v>0.002935</v>
      </c>
      <c r="O215" s="82" t="n"/>
      <c r="P215" s="82" t="n"/>
      <c r="Q215" s="95" t="n"/>
      <c r="R215" s="82" t="n"/>
      <c r="S215" s="82" t="n"/>
    </row>
    <row r="216">
      <c r="A216" s="80" t="inlineStr">
        <is>
          <t>Ago 24</t>
        </is>
      </c>
      <c r="B216" s="95" t="n">
        <v>112.8</v>
      </c>
      <c r="C216" s="82" t="n">
        <v>0.022665</v>
      </c>
      <c r="D216" s="82" t="n">
        <v>0.025455</v>
      </c>
      <c r="E216" s="82" t="n"/>
      <c r="F216" s="82" t="n"/>
      <c r="G216" s="95" t="n">
        <v>101.9</v>
      </c>
      <c r="H216" s="82" t="n">
        <v>-0.00098</v>
      </c>
      <c r="I216" s="82" t="n">
        <v>-0.021134</v>
      </c>
      <c r="J216" s="82" t="n"/>
      <c r="K216" s="82" t="n"/>
      <c r="L216" s="95" t="n">
        <v>104.1</v>
      </c>
      <c r="M216" s="82" t="n">
        <v>0.01561</v>
      </c>
      <c r="N216" s="82" t="n">
        <v>-0.023452</v>
      </c>
      <c r="O216" s="82" t="n"/>
      <c r="P216" s="82" t="n"/>
      <c r="Q216" s="95" t="n"/>
      <c r="R216" s="82" t="n"/>
      <c r="S216" s="82" t="n"/>
    </row>
    <row r="217">
      <c r="A217" s="80" t="inlineStr">
        <is>
          <t>Sep 24</t>
        </is>
      </c>
      <c r="B217" s="95" t="n">
        <v>109.9</v>
      </c>
      <c r="C217" s="82" t="n">
        <v>-0.025709</v>
      </c>
      <c r="D217" s="82" t="n">
        <v>0.025187</v>
      </c>
      <c r="E217" s="82" t="n"/>
      <c r="F217" s="82" t="n"/>
      <c r="G217" s="95" t="n">
        <v>101.7</v>
      </c>
      <c r="H217" s="82" t="n">
        <v>-0.001963</v>
      </c>
      <c r="I217" s="82" t="n">
        <v>-0.016441</v>
      </c>
      <c r="J217" s="82" t="n"/>
      <c r="K217" s="82" t="n"/>
      <c r="L217" s="95" t="n">
        <v>98.7</v>
      </c>
      <c r="M217" s="82" t="n">
        <v>-0.051873</v>
      </c>
      <c r="N217" s="82" t="n">
        <v>-0.032353</v>
      </c>
      <c r="O217" s="82" t="n"/>
      <c r="P217" s="82" t="n"/>
      <c r="Q217" s="95" t="n"/>
      <c r="R217" s="82" t="n"/>
      <c r="S217" s="82" t="n"/>
    </row>
    <row r="218">
      <c r="A218" s="80" t="inlineStr">
        <is>
          <t>Oct 24</t>
        </is>
      </c>
      <c r="B218" s="95" t="n">
        <v>112</v>
      </c>
      <c r="C218" s="82" t="n">
        <v>0.019108</v>
      </c>
      <c r="D218" s="82" t="n">
        <v>0.027523</v>
      </c>
      <c r="E218" s="82" t="n"/>
      <c r="F218" s="82" t="n"/>
      <c r="G218" s="95" t="n">
        <v>101.5</v>
      </c>
      <c r="H218" s="82" t="n">
        <v>-0.001967</v>
      </c>
      <c r="I218" s="82" t="n">
        <v>-0.018375</v>
      </c>
      <c r="J218" s="82" t="n"/>
      <c r="K218" s="82" t="n"/>
      <c r="L218" s="95" t="n">
        <v>103.9</v>
      </c>
      <c r="M218" s="82" t="n">
        <v>0.052685</v>
      </c>
      <c r="N218" s="82" t="n">
        <v>0.002896</v>
      </c>
      <c r="O218" s="82" t="n"/>
      <c r="P218" s="82" t="n"/>
      <c r="Q218" s="95" t="n"/>
      <c r="R218" s="82" t="n"/>
      <c r="S218" s="82" t="n"/>
    </row>
    <row r="219">
      <c r="A219" s="80" t="inlineStr">
        <is>
          <t>Nov 24</t>
        </is>
      </c>
      <c r="B219" s="95" t="n">
        <v>107.7</v>
      </c>
      <c r="C219" s="82" t="n">
        <v>-0.038393</v>
      </c>
      <c r="D219" s="82" t="n">
        <v>0.006542</v>
      </c>
      <c r="E219" s="82" t="n">
        <v>0.011</v>
      </c>
      <c r="F219" s="82" t="n">
        <v>0.02</v>
      </c>
      <c r="G219" s="95" t="n">
        <v>101.1</v>
      </c>
      <c r="H219" s="82" t="n">
        <v>-0.003941</v>
      </c>
      <c r="I219" s="82" t="n">
        <v>-0.019399</v>
      </c>
      <c r="J219" s="82" t="n">
        <v>-0.003</v>
      </c>
      <c r="K219" s="82" t="n">
        <v>-0.019</v>
      </c>
      <c r="L219" s="95" t="n">
        <v>98.7</v>
      </c>
      <c r="M219" s="82" t="n">
        <v>-0.050048</v>
      </c>
      <c r="N219" s="82" t="n">
        <v>-0.027586</v>
      </c>
      <c r="O219" s="82" t="n">
        <v>0.004</v>
      </c>
      <c r="P219" s="82" t="n">
        <v>-0.013</v>
      </c>
      <c r="Q219" s="95" t="n">
        <v>110</v>
      </c>
      <c r="R219" s="82" t="n">
        <v>0.005</v>
      </c>
      <c r="S219" s="82" t="n">
        <v>0.043</v>
      </c>
    </row>
    <row r="220">
      <c r="A220" s="80" t="inlineStr">
        <is>
          <t>Dic 24</t>
        </is>
      </c>
      <c r="B220" s="95" t="n">
        <v>99.2</v>
      </c>
      <c r="C220" s="82" t="n">
        <v>-0.07892299999999999</v>
      </c>
      <c r="D220" s="82" t="n">
        <v>-0.004016</v>
      </c>
      <c r="E220" s="82" t="n">
        <v>-0.015</v>
      </c>
      <c r="F220" s="82" t="n">
        <v>0.002</v>
      </c>
      <c r="G220" s="95" t="n">
        <v>100.3</v>
      </c>
      <c r="H220" s="82" t="n">
        <v>-0.007913</v>
      </c>
      <c r="I220" s="82" t="n">
        <v>-0.01763</v>
      </c>
      <c r="J220" s="82" t="n">
        <v>0</v>
      </c>
      <c r="K220" s="82" t="n">
        <v>-0.017</v>
      </c>
      <c r="L220" s="95" t="n">
        <v>92.2</v>
      </c>
      <c r="M220" s="82" t="n">
        <v>-0.065856</v>
      </c>
      <c r="N220" s="82" t="n">
        <v>-0.024339</v>
      </c>
      <c r="O220" s="82" t="n">
        <v>-0.008</v>
      </c>
      <c r="P220" s="82" t="n">
        <v>-0.025</v>
      </c>
      <c r="Q220" s="95" t="n">
        <v>142.5</v>
      </c>
      <c r="R220" s="82" t="n">
        <v>0</v>
      </c>
      <c r="S220" s="82" t="n">
        <v>0.038</v>
      </c>
    </row>
    <row r="221">
      <c r="A221" s="80" t="inlineStr">
        <is>
          <t>Ene 25</t>
        </is>
      </c>
      <c r="B221" s="95" t="n">
        <v>107.4</v>
      </c>
      <c r="C221" s="82" t="n">
        <v>0.082661</v>
      </c>
      <c r="D221" s="82" t="n">
        <v>-0.012868</v>
      </c>
      <c r="E221" s="82" t="n">
        <v>-0.004</v>
      </c>
      <c r="F221" s="82" t="n">
        <v>-0.019</v>
      </c>
      <c r="G221" s="95" t="n">
        <v>100.4</v>
      </c>
      <c r="H221" s="82" t="n">
        <v>0.0009970000000000001</v>
      </c>
      <c r="I221" s="82" t="n">
        <v>-0.009861999999999999</v>
      </c>
      <c r="J221" s="82" t="n">
        <v>0.002</v>
      </c>
      <c r="K221" s="82" t="n">
        <v>-0.011</v>
      </c>
      <c r="L221" s="95" t="n">
        <v>99.09999999999999</v>
      </c>
      <c r="M221" s="82" t="n">
        <v>0.074837</v>
      </c>
      <c r="N221" s="82" t="n">
        <v>-0.008999999999999999</v>
      </c>
      <c r="O221" s="82" t="n">
        <v>-0.003</v>
      </c>
      <c r="P221" s="82" t="n">
        <v>-0.022</v>
      </c>
      <c r="Q221" s="95" t="n">
        <v>112.6</v>
      </c>
      <c r="R221" s="82" t="n">
        <v>0.008</v>
      </c>
      <c r="S221" s="82" t="n">
        <v>0.05</v>
      </c>
    </row>
    <row r="222">
      <c r="A222" s="80" t="inlineStr">
        <is>
          <t>Feb 25</t>
        </is>
      </c>
      <c r="B222" s="95" t="n">
        <v>106</v>
      </c>
      <c r="C222" s="82" t="n">
        <v>-0.013035</v>
      </c>
      <c r="D222" s="82" t="n">
        <v>-0.013953</v>
      </c>
      <c r="E222" s="82" t="n">
        <v>0.026</v>
      </c>
      <c r="F222" s="82" t="n">
        <v>0.014</v>
      </c>
      <c r="G222" s="95" t="n">
        <v>100.4</v>
      </c>
      <c r="H222" s="82" t="n">
        <v>0</v>
      </c>
      <c r="I222" s="82" t="n">
        <v>-0.011811</v>
      </c>
      <c r="J222" s="82" t="n">
        <v>-0.003</v>
      </c>
      <c r="K222" s="82" t="n">
        <v>-0.012</v>
      </c>
      <c r="L222" s="95" t="n">
        <v>93.3</v>
      </c>
      <c r="M222" s="82" t="n">
        <v>-0.058527</v>
      </c>
      <c r="N222" s="82" t="n">
        <v>-0.045036</v>
      </c>
      <c r="O222" s="82" t="n">
        <v>0.011</v>
      </c>
      <c r="P222" s="82" t="n">
        <v>-0.008999999999999999</v>
      </c>
      <c r="Q222" s="95" t="n">
        <v>111.1</v>
      </c>
      <c r="R222" s="82" t="n">
        <v>0.003</v>
      </c>
      <c r="S222" s="82" t="n">
        <v>0.043</v>
      </c>
    </row>
    <row r="223">
      <c r="A223" s="80" t="inlineStr">
        <is>
          <t>Mar 25</t>
        </is>
      </c>
      <c r="B223" s="95" t="n">
        <v>113.5</v>
      </c>
      <c r="C223" s="82" t="n">
        <v>0.070755</v>
      </c>
      <c r="D223" s="82" t="n">
        <v>0.020683</v>
      </c>
      <c r="E223" s="82" t="n">
        <v>-0.02</v>
      </c>
      <c r="F223" s="82" t="n">
        <v>-0.015</v>
      </c>
      <c r="G223" s="95" t="n">
        <v>100.5</v>
      </c>
      <c r="H223" s="82" t="n">
        <v>0.0009959999999999999</v>
      </c>
      <c r="I223" s="82" t="n">
        <v>-0.008876</v>
      </c>
      <c r="J223" s="82" t="n">
        <v>-0.001</v>
      </c>
      <c r="K223" s="82" t="n">
        <v>-0.008</v>
      </c>
      <c r="L223" s="95" t="n">
        <v>98.3</v>
      </c>
      <c r="M223" s="82" t="n">
        <v>0.053591</v>
      </c>
      <c r="N223" s="82" t="n">
        <v>0.007172</v>
      </c>
      <c r="O223" s="82" t="n">
        <v>-0.007</v>
      </c>
      <c r="P223" s="82" t="n">
        <v>-0.018</v>
      </c>
      <c r="Q223" s="95" t="n">
        <v>115</v>
      </c>
      <c r="R223" s="82" t="n">
        <v>-0.002</v>
      </c>
      <c r="S223" s="82" t="n">
        <v>0.032</v>
      </c>
    </row>
    <row r="224">
      <c r="A224" s="80" t="inlineStr">
        <is>
          <t>Abr 25</t>
        </is>
      </c>
      <c r="B224" s="95" t="n">
        <v>108.9</v>
      </c>
      <c r="C224" s="82" t="n">
        <v>-0.040529</v>
      </c>
      <c r="D224" s="82" t="n">
        <v>-0.037986</v>
      </c>
      <c r="E224" s="82" t="n">
        <v>-0.001</v>
      </c>
      <c r="F224" s="82" t="n">
        <v>-0.008999999999999999</v>
      </c>
      <c r="G224" s="95" t="n">
        <v>100.5</v>
      </c>
      <c r="H224" s="82" t="n">
        <v>0</v>
      </c>
      <c r="I224" s="82" t="n">
        <v>-0.015671</v>
      </c>
      <c r="J224" s="82" t="n">
        <v>-0.004</v>
      </c>
      <c r="K224" s="82" t="n">
        <v>-0.016</v>
      </c>
      <c r="L224" s="95" t="n">
        <v>97.40000000000001</v>
      </c>
      <c r="M224" s="82" t="n">
        <v>-0.009155999999999999</v>
      </c>
      <c r="N224" s="82" t="n">
        <v>-0.032771</v>
      </c>
      <c r="O224" s="82" t="n">
        <v>0.005</v>
      </c>
      <c r="P224" s="82" t="n">
        <v>-0.007</v>
      </c>
      <c r="Q224" s="95" t="n">
        <v>119.3</v>
      </c>
      <c r="R224" s="82" t="n">
        <v>0.015</v>
      </c>
      <c r="S224" s="82" t="n">
        <v>0.063</v>
      </c>
    </row>
    <row r="225">
      <c r="A225" s="80" t="inlineStr">
        <is>
          <t>May 25</t>
        </is>
      </c>
      <c r="B225" s="95" t="n">
        <v>112.1</v>
      </c>
      <c r="C225" s="82" t="n">
        <v>0.029385</v>
      </c>
      <c r="D225" s="82" t="n">
        <v>0.005381</v>
      </c>
      <c r="E225" s="82" t="n">
        <v>0.01</v>
      </c>
      <c r="F225" s="82" t="n">
        <v>0.01</v>
      </c>
      <c r="G225" s="95" t="n">
        <v>100.4</v>
      </c>
      <c r="H225" s="82" t="n">
        <v>-0.000995</v>
      </c>
      <c r="I225" s="82" t="n">
        <v>-0.019531</v>
      </c>
      <c r="J225" s="82" t="n">
        <v>-0.003</v>
      </c>
      <c r="K225" s="82" t="n">
        <v>-0.02</v>
      </c>
      <c r="L225" s="95" t="n">
        <v>99.90000000000001</v>
      </c>
      <c r="M225" s="82" t="n">
        <v>0.025667</v>
      </c>
      <c r="N225" s="82" t="n">
        <v>-0.032914</v>
      </c>
      <c r="O225" s="82" t="n">
        <v>-0.01</v>
      </c>
      <c r="P225" s="82" t="n">
        <v>-0.025</v>
      </c>
      <c r="Q225" s="95" t="n">
        <v>149.6</v>
      </c>
      <c r="R225" s="82" t="n">
        <v>-0.008999999999999999</v>
      </c>
      <c r="S225" s="82" t="n">
        <v>0.034</v>
      </c>
    </row>
    <row r="226">
      <c r="A226" s="80" t="inlineStr">
        <is>
          <t>Jun 25</t>
        </is>
      </c>
      <c r="B226" s="95" t="n">
        <v>111.9</v>
      </c>
      <c r="C226" s="82" t="n">
        <v>-0.001784</v>
      </c>
      <c r="D226" s="82" t="n">
        <v>0.031336</v>
      </c>
      <c r="E226" s="82" t="n">
        <v>0.016</v>
      </c>
      <c r="F226" s="82" t="n">
        <v>0.023</v>
      </c>
      <c r="G226" s="95" t="n">
        <v>100.1</v>
      </c>
      <c r="H226" s="82" t="n">
        <v>-0.002988</v>
      </c>
      <c r="I226" s="82" t="n">
        <v>-0.019589</v>
      </c>
      <c r="J226" s="82" t="n">
        <v>-0.002</v>
      </c>
      <c r="K226" s="82" t="n">
        <v>-0.02</v>
      </c>
      <c r="L226" s="95" t="n">
        <v>97.90000000000001</v>
      </c>
      <c r="M226" s="82" t="n">
        <v>-0.02002</v>
      </c>
      <c r="N226" s="82" t="n">
        <v>-0.013105</v>
      </c>
      <c r="O226" s="82" t="n">
        <v>0</v>
      </c>
      <c r="P226" s="82" t="n">
        <v>-0.02</v>
      </c>
      <c r="Q226" s="95" t="n">
        <v>116.4</v>
      </c>
      <c r="R226" s="82" t="n">
        <v>0.007</v>
      </c>
      <c r="S226" s="82" t="n">
        <v>0.038</v>
      </c>
    </row>
    <row r="227">
      <c r="A227" s="80" t="inlineStr">
        <is>
          <t>Jul 25</t>
        </is>
      </c>
      <c r="B227" s="95" t="n">
        <v>110.2</v>
      </c>
      <c r="C227" s="82" t="n">
        <v>-0.015192</v>
      </c>
      <c r="D227" s="82" t="n">
        <v>-0.000907</v>
      </c>
      <c r="E227" s="82" t="n">
        <v>-0.027</v>
      </c>
      <c r="F227" s="82" t="n">
        <v>-0.011</v>
      </c>
      <c r="G227" s="95" t="n">
        <v>99.7</v>
      </c>
      <c r="H227" s="82" t="n">
        <v>-0.003996</v>
      </c>
      <c r="I227" s="82" t="n">
        <v>-0.022549</v>
      </c>
      <c r="J227" s="82" t="n">
        <v>-0.002</v>
      </c>
      <c r="K227" s="82" t="n">
        <v>-0.023</v>
      </c>
      <c r="L227" s="95" t="n">
        <v>101.4</v>
      </c>
      <c r="M227" s="82" t="n">
        <v>0.035751</v>
      </c>
      <c r="N227" s="82" t="n">
        <v>-0.010732</v>
      </c>
      <c r="O227" s="82" t="n">
        <v>-0.002</v>
      </c>
      <c r="P227" s="82" t="n">
        <v>-0.022</v>
      </c>
      <c r="Q227" s="95" t="n">
        <v>116.2</v>
      </c>
      <c r="R227" s="82" t="n">
        <v>0.007</v>
      </c>
      <c r="S227" s="82" t="n">
        <v>0.06</v>
      </c>
    </row>
    <row r="228">
      <c r="A228" s="80" t="inlineStr">
        <is>
          <t>Ago 25</t>
        </is>
      </c>
      <c r="B228" s="95" t="n">
        <v>109.4</v>
      </c>
      <c r="C228" s="82" t="n">
        <v>-0.00726</v>
      </c>
      <c r="D228" s="82" t="n">
        <v>-0.030142</v>
      </c>
      <c r="E228" s="82" t="n">
        <v>-0.003</v>
      </c>
      <c r="F228" s="82" t="n">
        <v>-0.015</v>
      </c>
      <c r="G228" s="95" t="n">
        <v>99.2</v>
      </c>
      <c r="H228" s="82" t="n">
        <v>-0.005015</v>
      </c>
      <c r="I228" s="82" t="n">
        <v>-0.026497</v>
      </c>
      <c r="J228" s="82" t="n">
        <v>-0.005</v>
      </c>
      <c r="K228" s="82" t="n">
        <v>-0.027</v>
      </c>
      <c r="L228" s="95" t="n">
        <v>98.59999999999999</v>
      </c>
      <c r="M228" s="82" t="n">
        <v>-0.027613</v>
      </c>
      <c r="N228" s="82" t="n">
        <v>-0.052834</v>
      </c>
      <c r="O228" s="82" t="n">
        <v>-0.006</v>
      </c>
      <c r="P228" s="82" t="n">
        <v>-0.029</v>
      </c>
      <c r="Q228" s="95" t="n">
        <v>116.2</v>
      </c>
      <c r="R228" s="82" t="n">
        <v>0.005</v>
      </c>
      <c r="S228" s="82" t="n">
        <v>0.045</v>
      </c>
    </row>
    <row r="229">
      <c r="A229" s="80" t="inlineStr">
        <is>
          <t>Sep 25</t>
        </is>
      </c>
      <c r="B229" s="95" t="n">
        <v>109.1</v>
      </c>
      <c r="C229" s="82" t="n">
        <v>-0.002742</v>
      </c>
      <c r="D229" s="82" t="n">
        <v>-0.007279</v>
      </c>
      <c r="E229" s="82" t="n">
        <v>0.002</v>
      </c>
      <c r="F229" s="82" t="n">
        <v>-0.02</v>
      </c>
      <c r="G229" s="95" t="n">
        <v>99.09999999999999</v>
      </c>
      <c r="H229" s="82" t="n">
        <v>-0.001008</v>
      </c>
      <c r="I229" s="82" t="n">
        <v>-0.025565</v>
      </c>
      <c r="J229" s="82" t="n">
        <v>-0.001</v>
      </c>
      <c r="K229" s="82" t="n">
        <v>-0.026</v>
      </c>
      <c r="L229" s="95" t="n">
        <v>96.90000000000001</v>
      </c>
      <c r="M229" s="82" t="n">
        <v>-0.017241</v>
      </c>
      <c r="N229" s="82" t="n">
        <v>-0.018237</v>
      </c>
      <c r="O229" s="82" t="n">
        <v>-0.004</v>
      </c>
      <c r="P229" s="82" t="n">
        <v>-0.033</v>
      </c>
      <c r="Q229" s="95" t="n">
        <v>112.3</v>
      </c>
      <c r="R229" s="82" t="n">
        <v>-0.008999999999999999</v>
      </c>
      <c r="S229" s="82" t="n">
        <v>0.037</v>
      </c>
    </row>
    <row r="230">
      <c r="A230" s="80" t="inlineStr">
        <is>
          <t>Oct 25</t>
        </is>
      </c>
      <c r="B230" s="95" t="n">
        <v>112.9</v>
      </c>
      <c r="C230" s="82" t="n">
        <v>0.03483</v>
      </c>
      <c r="D230" s="82" t="n">
        <v>0.008036</v>
      </c>
      <c r="E230" s="82" t="n">
        <v>0.003</v>
      </c>
      <c r="F230" s="82" t="n">
        <v>0.007</v>
      </c>
      <c r="G230" s="95" t="n">
        <v>99</v>
      </c>
      <c r="H230" s="82" t="n">
        <v>-0.001009</v>
      </c>
      <c r="I230" s="82" t="n">
        <v>-0.024631</v>
      </c>
      <c r="J230" s="82" t="n">
        <v>-0.001</v>
      </c>
      <c r="K230" s="82" t="n">
        <v>-0.025</v>
      </c>
      <c r="L230" s="95" t="n">
        <v>102.4</v>
      </c>
      <c r="M230" s="82" t="n">
        <v>0.05676</v>
      </c>
      <c r="N230" s="82" t="n">
        <v>-0.014437</v>
      </c>
      <c r="O230" s="82" t="n">
        <v>0.006</v>
      </c>
      <c r="P230" s="82" t="n">
        <v>-0.018</v>
      </c>
      <c r="Q230" s="95" t="n">
        <v>119.5</v>
      </c>
      <c r="R230" s="82" t="n">
        <v>0.018</v>
      </c>
      <c r="S230" s="82" t="n">
        <v>0.05</v>
      </c>
    </row>
    <row r="231">
      <c r="A231" s="80" t="inlineStr">
        <is>
          <t>Nov 25</t>
        </is>
      </c>
      <c r="B231" s="95" t="n">
        <v>107.8</v>
      </c>
      <c r="C231" s="82" t="n">
        <v>-0.045173</v>
      </c>
      <c r="D231" s="82" t="n">
        <v>0.000929</v>
      </c>
      <c r="E231" s="82" t="n">
        <v>0.01</v>
      </c>
      <c r="F231" s="82" t="n">
        <v>0.014</v>
      </c>
      <c r="G231" s="95" t="n">
        <v>98.3</v>
      </c>
      <c r="H231" s="82" t="n">
        <v>-0.007071</v>
      </c>
      <c r="I231" s="82" t="n">
        <v>-0.027695</v>
      </c>
      <c r="J231" s="82" t="n">
        <v>-0.004</v>
      </c>
      <c r="K231" s="82" t="n">
        <v>-0.027</v>
      </c>
      <c r="L231" s="95" t="n">
        <v>94.2</v>
      </c>
      <c r="M231" s="82" t="n">
        <v>-0.080078</v>
      </c>
      <c r="N231" s="82" t="n">
        <v>-0.045593</v>
      </c>
      <c r="O231" s="82" t="n">
        <v>-0.006</v>
      </c>
      <c r="P231" s="82" t="n">
        <v>-0.029</v>
      </c>
      <c r="Q231" s="95" t="n">
        <v>112.4</v>
      </c>
      <c r="R231" s="82" t="n">
        <v>-0.006</v>
      </c>
      <c r="S231" s="82" t="n">
        <v>0.033</v>
      </c>
    </row>
    <row r="232">
      <c r="A232" s="80" t="inlineStr">
        <is>
          <t>Dic 25</t>
        </is>
      </c>
      <c r="B232" s="95" t="n">
        <v>103.5</v>
      </c>
      <c r="C232" s="82" t="n">
        <v>-0.039889</v>
      </c>
      <c r="D232" s="82" t="n">
        <v>0.043347</v>
      </c>
      <c r="E232" s="82" t="n">
        <v>-0.001</v>
      </c>
      <c r="F232" s="82" t="n">
        <v>0.029</v>
      </c>
      <c r="G232" s="95" t="n">
        <v>97.7</v>
      </c>
      <c r="H232" s="82" t="n">
        <v>-0.006104</v>
      </c>
      <c r="I232" s="82" t="n">
        <v>-0.025922</v>
      </c>
      <c r="J232" s="82" t="n">
        <v>0</v>
      </c>
      <c r="K232" s="82" t="n">
        <v>-0.026</v>
      </c>
      <c r="L232" s="95" t="n">
        <v>91.3</v>
      </c>
      <c r="M232" s="82" t="n">
        <v>-0.030786</v>
      </c>
      <c r="N232" s="82" t="n">
        <v>-0.009761000000000001</v>
      </c>
      <c r="O232" s="82" t="n">
        <v>-0.001</v>
      </c>
      <c r="P232" s="82" t="n">
        <v>-0.022</v>
      </c>
      <c r="Q232" s="95" t="n">
        <v>150.7</v>
      </c>
      <c r="R232" s="82" t="n">
        <v>0.01</v>
      </c>
      <c r="S232" s="82" t="n">
        <v>0.047</v>
      </c>
    </row>
    <row r="233">
      <c r="A233" s="80" t="inlineStr">
        <is>
          <t>Ene 26</t>
        </is>
      </c>
      <c r="B233" s="95" t="n">
        <v>105.8</v>
      </c>
      <c r="C233" s="82" t="n">
        <v>0.022222</v>
      </c>
      <c r="D233" s="82" t="n">
        <v>-0.014898</v>
      </c>
      <c r="E233" s="82" t="n">
        <v>-0.018</v>
      </c>
      <c r="F233" s="82" t="n">
        <v>0.001</v>
      </c>
      <c r="G233" s="95" t="n">
        <v>97.90000000000001</v>
      </c>
      <c r="H233" s="82" t="n">
        <v>0.002047</v>
      </c>
      <c r="I233" s="82" t="n">
        <v>-0.0249</v>
      </c>
      <c r="J233" s="82" t="n">
        <v>0.002</v>
      </c>
      <c r="K233" s="82" t="n">
        <v>-0.025</v>
      </c>
      <c r="L233" s="95" t="n">
        <v>95.7</v>
      </c>
      <c r="M233" s="82" t="n">
        <v>0.048193</v>
      </c>
      <c r="N233" s="82" t="n">
        <v>-0.034309</v>
      </c>
      <c r="O233" s="82" t="n">
        <v>-0.004</v>
      </c>
      <c r="P233" s="82" t="n">
        <v>-0.026</v>
      </c>
      <c r="Q233" s="95" t="n">
        <v>114.9</v>
      </c>
      <c r="R233" s="82" t="n">
        <v>-0.003</v>
      </c>
      <c r="S233" s="82" t="n">
        <v>0.033</v>
      </c>
    </row>
    <row r="234">
      <c r="A234" s="80" t="inlineStr">
        <is>
          <t>Feb 26</t>
        </is>
      </c>
      <c r="B234" s="95" t="n">
        <v>107.1</v>
      </c>
      <c r="C234" s="82" t="n">
        <v>0.012287</v>
      </c>
      <c r="D234" s="82" t="n">
        <v>0.010377</v>
      </c>
      <c r="E234" s="82" t="n">
        <v>0.034</v>
      </c>
      <c r="F234" s="82" t="n">
        <v>0.008999999999999999</v>
      </c>
      <c r="G234" s="95" t="n">
        <v>97.8</v>
      </c>
      <c r="H234" s="82" t="n">
        <v>-0.001021</v>
      </c>
      <c r="I234" s="82" t="n">
        <v>-0.025896</v>
      </c>
      <c r="J234" s="82" t="n">
        <v>-0.003</v>
      </c>
      <c r="K234" s="82" t="n">
        <v>-0.026</v>
      </c>
      <c r="L234" s="95" t="n">
        <v>90.40000000000001</v>
      </c>
      <c r="M234" s="82" t="n">
        <v>-0.055381</v>
      </c>
      <c r="N234" s="82" t="n">
        <v>-0.031083</v>
      </c>
      <c r="O234" s="82" t="n">
        <v>0.002</v>
      </c>
      <c r="P234" s="82" t="n">
        <v>-0.032</v>
      </c>
      <c r="Q234" s="95" t="n">
        <v>114.2</v>
      </c>
      <c r="R234" s="82" t="n">
        <v>0.001</v>
      </c>
      <c r="S234" s="82" t="n">
        <v>0.028</v>
      </c>
    </row>
    <row r="235">
      <c r="A235" s="80" t="inlineStr">
        <is>
          <t>Mar 26</t>
        </is>
      </c>
      <c r="B235" s="95" t="n">
        <v>115.4</v>
      </c>
      <c r="C235" s="82" t="n">
        <v>0.077498</v>
      </c>
      <c r="D235" s="82" t="n">
        <v>0.01674</v>
      </c>
      <c r="E235" s="82" t="n">
        <v>-0.011</v>
      </c>
      <c r="F235" s="82" t="n">
        <v>0.011</v>
      </c>
      <c r="G235" s="95" t="n">
        <v>98</v>
      </c>
      <c r="H235" s="82" t="n">
        <v>0.002045</v>
      </c>
      <c r="I235" s="82" t="n">
        <v>-0.024876</v>
      </c>
      <c r="J235" s="82" t="n">
        <v>-0.001</v>
      </c>
      <c r="K235" s="82" t="n">
        <v>-0.025</v>
      </c>
      <c r="L235" s="95" t="n">
        <v>96.59999999999999</v>
      </c>
      <c r="M235" s="82" t="n">
        <v>0.06858400000000001</v>
      </c>
      <c r="N235" s="82" t="n">
        <v>-0.017294</v>
      </c>
      <c r="O235" s="82" t="n">
        <v>0</v>
      </c>
      <c r="P235" s="82" t="n">
        <v>-0.025</v>
      </c>
      <c r="Q235" s="95" t="n">
        <v>117.6</v>
      </c>
      <c r="R235" s="82" t="n">
        <v>-0.007</v>
      </c>
      <c r="S235" s="82" t="n">
        <v>0.017</v>
      </c>
    </row>
    <row r="236">
      <c r="A236" s="80" t="inlineStr">
        <is>
          <t>Abr 26</t>
        </is>
      </c>
      <c r="B236" s="95" t="n">
        <v>111.2</v>
      </c>
      <c r="C236" s="82" t="n">
        <v>-0.036395</v>
      </c>
      <c r="D236" s="82" t="n">
        <v>0.02112</v>
      </c>
      <c r="E236" s="82" t="n">
        <v>0.005</v>
      </c>
      <c r="F236" s="82" t="n">
        <v>0.019</v>
      </c>
      <c r="G236" s="95" t="n">
        <v>98.09999999999999</v>
      </c>
      <c r="H236" s="82" t="n">
        <v>0.00102</v>
      </c>
      <c r="I236" s="82" t="n">
        <v>-0.023881</v>
      </c>
      <c r="J236" s="82" t="n">
        <v>-0.002</v>
      </c>
      <c r="K236" s="82" t="n">
        <v>-0.024</v>
      </c>
      <c r="L236" s="95" t="n">
        <v>96.59999999999999</v>
      </c>
      <c r="M236" s="82" t="n">
        <v>0</v>
      </c>
      <c r="N236" s="82" t="n">
        <v>-0.008214000000000001</v>
      </c>
      <c r="O236" s="82" t="n">
        <v>0.006</v>
      </c>
      <c r="P236" s="82" t="n">
        <v>-0.019</v>
      </c>
      <c r="Q236" s="95" t="n">
        <v>123.5</v>
      </c>
      <c r="R236" s="82" t="n">
        <v>0.012</v>
      </c>
      <c r="S236" s="82" t="n">
        <v>0.022</v>
      </c>
    </row>
    <row r="237">
      <c r="A237" s="80" t="inlineStr">
        <is>
          <t>May 26</t>
        </is>
      </c>
      <c r="B237" s="95" t="n">
        <v>110.4</v>
      </c>
      <c r="C237" s="82" t="n">
        <v>-0.007194</v>
      </c>
      <c r="D237" s="82" t="n">
        <v>-0.015165</v>
      </c>
      <c r="E237" s="82" t="n">
        <v>-0.006</v>
      </c>
      <c r="F237" s="82" t="n">
        <v>-0.001</v>
      </c>
      <c r="G237" s="95" t="n">
        <v>98.3</v>
      </c>
      <c r="H237" s="82" t="n">
        <v>0.002039</v>
      </c>
      <c r="I237" s="82" t="n">
        <v>-0.020916</v>
      </c>
      <c r="J237" s="82" t="n">
        <v>-0.001</v>
      </c>
      <c r="K237" s="82" t="n">
        <v>-0.021</v>
      </c>
      <c r="L237" s="95" t="n">
        <v>96</v>
      </c>
      <c r="M237" s="82" t="n">
        <v>-0.006211</v>
      </c>
      <c r="N237" s="82" t="n">
        <v>-0.039039</v>
      </c>
      <c r="O237" s="82" t="n">
        <v>-0.005</v>
      </c>
      <c r="P237" s="82" t="n">
        <v>-0.016</v>
      </c>
      <c r="Q237" s="95" t="n">
        <v>149.9</v>
      </c>
      <c r="R237" s="82" t="n">
        <v>-0.008999999999999999</v>
      </c>
      <c r="S237" s="82" t="n">
        <v>0.015</v>
      </c>
    </row>
    <row r="238">
      <c r="A238" s="80" t="inlineStr">
        <is>
          <t>Jun 26</t>
        </is>
      </c>
      <c r="B238" s="95" t="n">
        <v>110.7</v>
      </c>
      <c r="C238" s="82" t="n">
        <v>0.002717</v>
      </c>
      <c r="D238" s="82" t="n">
        <v>-0.010724</v>
      </c>
      <c r="E238" s="82" t="n">
        <v>0.001</v>
      </c>
      <c r="F238" s="82" t="n">
        <v>-0.024</v>
      </c>
      <c r="G238" s="95" t="n">
        <v>98.59999999999999</v>
      </c>
      <c r="H238" s="82" t="n">
        <v>0.003052</v>
      </c>
      <c r="I238" s="82" t="n">
        <v>-0.014985</v>
      </c>
      <c r="J238" s="82" t="n">
        <v>0.001</v>
      </c>
      <c r="K238" s="82" t="n">
        <v>-0.015</v>
      </c>
      <c r="L238" s="95" t="n">
        <v>97.8</v>
      </c>
      <c r="M238" s="82" t="n">
        <v>0.01875</v>
      </c>
      <c r="N238" s="82" t="n">
        <v>-0.001021</v>
      </c>
      <c r="O238" s="82" t="n">
        <v>0.001</v>
      </c>
      <c r="P238" s="82" t="n">
        <v>-0.015</v>
      </c>
      <c r="Q238" s="95" t="n">
        <v>119.7</v>
      </c>
      <c r="R238" s="82" t="n">
        <v>0.006</v>
      </c>
      <c r="S238" s="82" t="n">
        <v>0.022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D562"/>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4" t="n">
        <v>1111.4</v>
      </c>
      <c r="C5" s="94" t="n">
        <v>1173.8</v>
      </c>
      <c r="D5" s="94" t="n">
        <v>-62.4</v>
      </c>
      <c r="E5" s="82" t="n"/>
      <c r="F5" s="82" t="n"/>
      <c r="G5" s="82" t="n"/>
      <c r="H5" s="94" t="n"/>
      <c r="I5" s="94" t="n"/>
      <c r="J5" s="94" t="n"/>
      <c r="K5" s="94" t="n"/>
      <c r="L5" s="82" t="n"/>
      <c r="M5" s="82" t="n"/>
      <c r="N5" s="82" t="n"/>
      <c r="O5" s="82" t="n"/>
      <c r="P5" s="94" t="n"/>
      <c r="Q5" s="94" t="n"/>
      <c r="R5" s="94" t="n"/>
      <c r="S5" s="82" t="n"/>
      <c r="T5" s="82" t="n"/>
      <c r="U5" s="82" t="n"/>
      <c r="V5" s="94" t="n"/>
      <c r="W5" s="94" t="n"/>
      <c r="X5" s="94" t="n"/>
      <c r="Y5" s="82" t="n"/>
      <c r="Z5" s="82" t="n"/>
      <c r="AA5" s="82" t="n"/>
      <c r="AB5" s="94" t="n">
        <v>1111.4</v>
      </c>
      <c r="AC5" s="94" t="n">
        <v>1173.8</v>
      </c>
      <c r="AD5" s="94" t="n">
        <v>-62.4</v>
      </c>
    </row>
    <row r="6">
      <c r="A6" s="80" t="inlineStr">
        <is>
          <t>Feb 80</t>
        </is>
      </c>
      <c r="B6" s="94" t="n">
        <v>1033.4</v>
      </c>
      <c r="C6" s="94" t="n">
        <v>1185.8</v>
      </c>
      <c r="D6" s="94" t="n">
        <v>-152.4</v>
      </c>
      <c r="E6" s="82" t="n"/>
      <c r="F6" s="82" t="n"/>
      <c r="G6" s="82" t="n"/>
      <c r="H6" s="94" t="n"/>
      <c r="I6" s="94" t="n"/>
      <c r="J6" s="94" t="n"/>
      <c r="K6" s="94" t="n"/>
      <c r="L6" s="82" t="n"/>
      <c r="M6" s="82" t="n"/>
      <c r="N6" s="82" t="n"/>
      <c r="O6" s="82" t="n"/>
      <c r="P6" s="94" t="n"/>
      <c r="Q6" s="94" t="n"/>
      <c r="R6" s="94" t="n"/>
      <c r="S6" s="82" t="n"/>
      <c r="T6" s="82" t="n"/>
      <c r="U6" s="82" t="n"/>
      <c r="V6" s="94" t="n"/>
      <c r="W6" s="94" t="n"/>
      <c r="X6" s="94" t="n"/>
      <c r="Y6" s="82" t="n"/>
      <c r="Z6" s="82" t="n"/>
      <c r="AA6" s="82" t="n"/>
      <c r="AB6" s="94" t="n">
        <v>2144.8</v>
      </c>
      <c r="AC6" s="94" t="n">
        <v>2359.6</v>
      </c>
      <c r="AD6" s="94" t="n">
        <v>-214.8</v>
      </c>
    </row>
    <row r="7">
      <c r="A7" s="80" t="inlineStr">
        <is>
          <t>Mar 80</t>
        </is>
      </c>
      <c r="B7" s="94" t="n">
        <v>1277.3</v>
      </c>
      <c r="C7" s="94" t="n">
        <v>1374.6</v>
      </c>
      <c r="D7" s="94" t="n">
        <v>-97.3</v>
      </c>
      <c r="E7" s="82" t="n"/>
      <c r="F7" s="82" t="n"/>
      <c r="G7" s="82" t="n"/>
      <c r="H7" s="94" t="n"/>
      <c r="I7" s="94" t="n"/>
      <c r="J7" s="94" t="n"/>
      <c r="K7" s="94" t="n"/>
      <c r="L7" s="82" t="n"/>
      <c r="M7" s="82" t="n"/>
      <c r="N7" s="82" t="n"/>
      <c r="O7" s="82" t="n"/>
      <c r="P7" s="94" t="n"/>
      <c r="Q7" s="94" t="n"/>
      <c r="R7" s="94" t="n"/>
      <c r="S7" s="82" t="n"/>
      <c r="T7" s="82" t="n"/>
      <c r="U7" s="82" t="n"/>
      <c r="V7" s="94" t="n"/>
      <c r="W7" s="94" t="n"/>
      <c r="X7" s="94" t="n"/>
      <c r="Y7" s="82" t="n"/>
      <c r="Z7" s="82" t="n"/>
      <c r="AA7" s="82" t="n"/>
      <c r="AB7" s="94" t="n">
        <v>3422.1</v>
      </c>
      <c r="AC7" s="94" t="n">
        <v>3734.2</v>
      </c>
      <c r="AD7" s="94" t="n">
        <v>-312.1</v>
      </c>
    </row>
    <row r="8">
      <c r="A8" s="80" t="inlineStr">
        <is>
          <t>Abr 80</t>
        </is>
      </c>
      <c r="B8" s="94" t="n">
        <v>1291.5</v>
      </c>
      <c r="C8" s="94" t="n">
        <v>1398.6</v>
      </c>
      <c r="D8" s="94" t="n">
        <v>-107.1</v>
      </c>
      <c r="E8" s="82" t="n"/>
      <c r="F8" s="82" t="n"/>
      <c r="G8" s="82" t="n"/>
      <c r="H8" s="94" t="n"/>
      <c r="I8" s="94" t="n"/>
      <c r="J8" s="94" t="n"/>
      <c r="K8" s="94" t="n"/>
      <c r="L8" s="82" t="n"/>
      <c r="M8" s="82" t="n"/>
      <c r="N8" s="82" t="n"/>
      <c r="O8" s="82" t="n"/>
      <c r="P8" s="94" t="n"/>
      <c r="Q8" s="94" t="n"/>
      <c r="R8" s="94" t="n"/>
      <c r="S8" s="82" t="n"/>
      <c r="T8" s="82" t="n"/>
      <c r="U8" s="82" t="n"/>
      <c r="V8" s="94" t="n"/>
      <c r="W8" s="94" t="n"/>
      <c r="X8" s="94" t="n"/>
      <c r="Y8" s="82" t="n"/>
      <c r="Z8" s="82" t="n"/>
      <c r="AA8" s="82" t="n"/>
      <c r="AB8" s="94" t="n">
        <v>4713.6</v>
      </c>
      <c r="AC8" s="94" t="n">
        <v>5132.8</v>
      </c>
      <c r="AD8" s="94" t="n">
        <v>-419.2</v>
      </c>
    </row>
    <row r="9">
      <c r="A9" s="80" t="inlineStr">
        <is>
          <t>May 80</t>
        </is>
      </c>
      <c r="B9" s="94" t="n">
        <v>1279.7</v>
      </c>
      <c r="C9" s="94" t="n">
        <v>1559</v>
      </c>
      <c r="D9" s="94" t="n">
        <v>-279.3</v>
      </c>
      <c r="E9" s="82" t="n"/>
      <c r="F9" s="82" t="n"/>
      <c r="G9" s="82" t="n"/>
      <c r="H9" s="94" t="n"/>
      <c r="I9" s="94" t="n"/>
      <c r="J9" s="94" t="n"/>
      <c r="K9" s="94" t="n"/>
      <c r="L9" s="82" t="n"/>
      <c r="M9" s="82" t="n"/>
      <c r="N9" s="82" t="n"/>
      <c r="O9" s="82" t="n"/>
      <c r="P9" s="94" t="n"/>
      <c r="Q9" s="94" t="n"/>
      <c r="R9" s="94" t="n"/>
      <c r="S9" s="82" t="n"/>
      <c r="T9" s="82" t="n"/>
      <c r="U9" s="82" t="n"/>
      <c r="V9" s="94" t="n"/>
      <c r="W9" s="94" t="n"/>
      <c r="X9" s="94" t="n"/>
      <c r="Y9" s="82" t="n"/>
      <c r="Z9" s="82" t="n"/>
      <c r="AA9" s="82" t="n"/>
      <c r="AB9" s="94" t="n">
        <v>5993.3</v>
      </c>
      <c r="AC9" s="94" t="n">
        <v>6691.8</v>
      </c>
      <c r="AD9" s="94" t="n">
        <v>-698.5</v>
      </c>
    </row>
    <row r="10">
      <c r="A10" s="80" t="inlineStr">
        <is>
          <t>Jun 80</t>
        </is>
      </c>
      <c r="B10" s="94" t="n">
        <v>1216.3</v>
      </c>
      <c r="C10" s="94" t="n">
        <v>1626.9</v>
      </c>
      <c r="D10" s="94" t="n">
        <v>-410.6</v>
      </c>
      <c r="E10" s="82" t="n"/>
      <c r="F10" s="82" t="n"/>
      <c r="G10" s="82" t="n"/>
      <c r="H10" s="94" t="n"/>
      <c r="I10" s="94" t="n"/>
      <c r="J10" s="94" t="n"/>
      <c r="K10" s="94" t="n"/>
      <c r="L10" s="82" t="n"/>
      <c r="M10" s="82" t="n"/>
      <c r="N10" s="82" t="n"/>
      <c r="O10" s="82" t="n"/>
      <c r="P10" s="94" t="n"/>
      <c r="Q10" s="94" t="n"/>
      <c r="R10" s="94" t="n"/>
      <c r="S10" s="82" t="n"/>
      <c r="T10" s="82" t="n"/>
      <c r="U10" s="82" t="n"/>
      <c r="V10" s="94" t="n"/>
      <c r="W10" s="94" t="n"/>
      <c r="X10" s="94" t="n"/>
      <c r="Y10" s="82" t="n"/>
      <c r="Z10" s="82" t="n"/>
      <c r="AA10" s="82" t="n"/>
      <c r="AB10" s="94" t="n">
        <v>7209.6</v>
      </c>
      <c r="AC10" s="94" t="n">
        <v>8318.700000000001</v>
      </c>
      <c r="AD10" s="94" t="n">
        <v>-1109.1</v>
      </c>
    </row>
    <row r="11">
      <c r="A11" s="80" t="inlineStr">
        <is>
          <t>Jul 80</t>
        </is>
      </c>
      <c r="B11" s="94" t="n">
        <v>1390.4</v>
      </c>
      <c r="C11" s="94" t="n">
        <v>1837.9</v>
      </c>
      <c r="D11" s="94" t="n">
        <v>-447.5</v>
      </c>
      <c r="E11" s="82" t="n"/>
      <c r="F11" s="82" t="n"/>
      <c r="G11" s="82" t="n"/>
      <c r="H11" s="94" t="n"/>
      <c r="I11" s="94" t="n"/>
      <c r="J11" s="94" t="n"/>
      <c r="K11" s="94" t="n"/>
      <c r="L11" s="82" t="n"/>
      <c r="M11" s="82" t="n"/>
      <c r="N11" s="82" t="n"/>
      <c r="O11" s="82" t="n"/>
      <c r="P11" s="94" t="n"/>
      <c r="Q11" s="94" t="n"/>
      <c r="R11" s="94" t="n"/>
      <c r="S11" s="82" t="n"/>
      <c r="T11" s="82" t="n"/>
      <c r="U11" s="82" t="n"/>
      <c r="V11" s="94" t="n"/>
      <c r="W11" s="94" t="n"/>
      <c r="X11" s="94" t="n"/>
      <c r="Y11" s="82" t="n"/>
      <c r="Z11" s="82" t="n"/>
      <c r="AA11" s="82" t="n"/>
      <c r="AB11" s="94" t="n">
        <v>8600</v>
      </c>
      <c r="AC11" s="94" t="n">
        <v>10156.6</v>
      </c>
      <c r="AD11" s="94" t="n">
        <v>-1556.6</v>
      </c>
    </row>
    <row r="12">
      <c r="A12" s="80" t="inlineStr">
        <is>
          <t>Ago 80</t>
        </is>
      </c>
      <c r="B12" s="94" t="n">
        <v>1294</v>
      </c>
      <c r="C12" s="94" t="n">
        <v>1668.1</v>
      </c>
      <c r="D12" s="94" t="n">
        <v>-374.1</v>
      </c>
      <c r="E12" s="82" t="n"/>
      <c r="F12" s="82" t="n"/>
      <c r="G12" s="82" t="n"/>
      <c r="H12" s="94" t="n"/>
      <c r="I12" s="94" t="n"/>
      <c r="J12" s="94" t="n"/>
      <c r="K12" s="94" t="n"/>
      <c r="L12" s="82" t="n"/>
      <c r="M12" s="82" t="n"/>
      <c r="N12" s="82" t="n"/>
      <c r="O12" s="82" t="n"/>
      <c r="P12" s="94" t="n"/>
      <c r="Q12" s="94" t="n"/>
      <c r="R12" s="94" t="n"/>
      <c r="S12" s="82" t="n"/>
      <c r="T12" s="82" t="n"/>
      <c r="U12" s="82" t="n"/>
      <c r="V12" s="94" t="n"/>
      <c r="W12" s="94" t="n"/>
      <c r="X12" s="94" t="n"/>
      <c r="Y12" s="82" t="n"/>
      <c r="Z12" s="82" t="n"/>
      <c r="AA12" s="82" t="n"/>
      <c r="AB12" s="94" t="n">
        <v>9894</v>
      </c>
      <c r="AC12" s="94" t="n">
        <v>11824.7</v>
      </c>
      <c r="AD12" s="94" t="n">
        <v>-1930.7</v>
      </c>
    </row>
    <row r="13">
      <c r="A13" s="80" t="inlineStr">
        <is>
          <t>Sep 80</t>
        </is>
      </c>
      <c r="B13" s="94" t="n">
        <v>1358.1</v>
      </c>
      <c r="C13" s="94" t="n">
        <v>1753.5</v>
      </c>
      <c r="D13" s="94" t="n">
        <v>-395.4</v>
      </c>
      <c r="E13" s="82" t="n"/>
      <c r="F13" s="82" t="n"/>
      <c r="G13" s="82" t="n"/>
      <c r="H13" s="94" t="n"/>
      <c r="I13" s="94" t="n"/>
      <c r="J13" s="94" t="n"/>
      <c r="K13" s="94" t="n"/>
      <c r="L13" s="82" t="n"/>
      <c r="M13" s="82" t="n"/>
      <c r="N13" s="82" t="n"/>
      <c r="O13" s="82" t="n"/>
      <c r="P13" s="94" t="n"/>
      <c r="Q13" s="94" t="n"/>
      <c r="R13" s="94" t="n"/>
      <c r="S13" s="82" t="n"/>
      <c r="T13" s="82" t="n"/>
      <c r="U13" s="82" t="n"/>
      <c r="V13" s="94" t="n"/>
      <c r="W13" s="94" t="n"/>
      <c r="X13" s="94" t="n"/>
      <c r="Y13" s="82" t="n"/>
      <c r="Z13" s="82" t="n"/>
      <c r="AA13" s="82" t="n"/>
      <c r="AB13" s="94" t="n">
        <v>11252.1</v>
      </c>
      <c r="AC13" s="94" t="n">
        <v>13578.2</v>
      </c>
      <c r="AD13" s="94" t="n">
        <v>-2326.1</v>
      </c>
    </row>
    <row r="14">
      <c r="A14" s="80" t="inlineStr">
        <is>
          <t>Oct 80</t>
        </is>
      </c>
      <c r="B14" s="94" t="n">
        <v>1487.7</v>
      </c>
      <c r="C14" s="94" t="n">
        <v>1949.6</v>
      </c>
      <c r="D14" s="94" t="n">
        <v>-461.9</v>
      </c>
      <c r="E14" s="82" t="n"/>
      <c r="F14" s="82" t="n"/>
      <c r="G14" s="82" t="n"/>
      <c r="H14" s="94" t="n"/>
      <c r="I14" s="94" t="n"/>
      <c r="J14" s="94" t="n"/>
      <c r="K14" s="94" t="n"/>
      <c r="L14" s="82" t="n"/>
      <c r="M14" s="82" t="n"/>
      <c r="N14" s="82" t="n"/>
      <c r="O14" s="82" t="n"/>
      <c r="P14" s="94" t="n"/>
      <c r="Q14" s="94" t="n"/>
      <c r="R14" s="94" t="n"/>
      <c r="S14" s="82" t="n"/>
      <c r="T14" s="82" t="n"/>
      <c r="U14" s="82" t="n"/>
      <c r="V14" s="94" t="n"/>
      <c r="W14" s="94" t="n"/>
      <c r="X14" s="94" t="n"/>
      <c r="Y14" s="82" t="n"/>
      <c r="Z14" s="82" t="n"/>
      <c r="AA14" s="82" t="n"/>
      <c r="AB14" s="94" t="n">
        <v>12739.8</v>
      </c>
      <c r="AC14" s="94" t="n">
        <v>15527.8</v>
      </c>
      <c r="AD14" s="94" t="n">
        <v>-2788</v>
      </c>
    </row>
    <row r="15">
      <c r="A15" s="80" t="inlineStr">
        <is>
          <t>Nov 80</t>
        </is>
      </c>
      <c r="B15" s="94" t="n">
        <v>1303.4</v>
      </c>
      <c r="C15" s="94" t="n">
        <v>1762</v>
      </c>
      <c r="D15" s="94" t="n">
        <v>-458.6</v>
      </c>
      <c r="E15" s="82" t="n"/>
      <c r="F15" s="82" t="n"/>
      <c r="G15" s="82" t="n"/>
      <c r="H15" s="94" t="n"/>
      <c r="I15" s="94" t="n"/>
      <c r="J15" s="94" t="n"/>
      <c r="K15" s="94" t="n"/>
      <c r="L15" s="82" t="n"/>
      <c r="M15" s="82" t="n"/>
      <c r="N15" s="82" t="n"/>
      <c r="O15" s="82" t="n"/>
      <c r="P15" s="94" t="n"/>
      <c r="Q15" s="94" t="n"/>
      <c r="R15" s="94" t="n"/>
      <c r="S15" s="82" t="n"/>
      <c r="T15" s="82" t="n"/>
      <c r="U15" s="82" t="n"/>
      <c r="V15" s="94" t="n"/>
      <c r="W15" s="94" t="n"/>
      <c r="X15" s="94" t="n"/>
      <c r="Y15" s="82" t="n"/>
      <c r="Z15" s="82" t="n"/>
      <c r="AA15" s="82" t="n"/>
      <c r="AB15" s="94" t="n">
        <v>14043.2</v>
      </c>
      <c r="AC15" s="94" t="n">
        <v>17289.8</v>
      </c>
      <c r="AD15" s="94" t="n">
        <v>-3246.6</v>
      </c>
    </row>
    <row r="16">
      <c r="A16" s="80" t="inlineStr">
        <is>
          <t>Dic 80</t>
        </is>
      </c>
      <c r="B16" s="94" t="n">
        <v>1468.6</v>
      </c>
      <c r="C16" s="94" t="n">
        <v>2052.1</v>
      </c>
      <c r="D16" s="94" t="n">
        <v>-583.5</v>
      </c>
      <c r="E16" s="82" t="n"/>
      <c r="F16" s="82" t="n"/>
      <c r="G16" s="82" t="n"/>
      <c r="H16" s="94" t="n"/>
      <c r="I16" s="94" t="n"/>
      <c r="J16" s="94" t="n"/>
      <c r="K16" s="94" t="n"/>
      <c r="L16" s="82" t="n"/>
      <c r="M16" s="82" t="n"/>
      <c r="N16" s="82" t="n"/>
      <c r="O16" s="82" t="n"/>
      <c r="P16" s="94" t="n"/>
      <c r="Q16" s="94" t="n"/>
      <c r="R16" s="94" t="n"/>
      <c r="S16" s="82" t="n"/>
      <c r="T16" s="82" t="n"/>
      <c r="U16" s="82" t="n"/>
      <c r="V16" s="94" t="n"/>
      <c r="W16" s="94" t="n"/>
      <c r="X16" s="94" t="n"/>
      <c r="Y16" s="82" t="n"/>
      <c r="Z16" s="82" t="n"/>
      <c r="AA16" s="82" t="n"/>
      <c r="AB16" s="94" t="n">
        <v>15511.8</v>
      </c>
      <c r="AC16" s="94" t="n">
        <v>19341.9</v>
      </c>
      <c r="AD16" s="94" t="n">
        <v>-3830.1</v>
      </c>
    </row>
    <row r="17">
      <c r="A17" s="80" t="inlineStr">
        <is>
          <t>Ene 81</t>
        </is>
      </c>
      <c r="B17" s="94" t="n">
        <v>1792.1</v>
      </c>
      <c r="C17" s="94" t="n">
        <v>1958.2</v>
      </c>
      <c r="D17" s="94" t="n">
        <v>-166.1</v>
      </c>
      <c r="E17" s="82" t="n">
        <v>0.612471</v>
      </c>
      <c r="F17" s="82" t="n">
        <v>0.668257</v>
      </c>
      <c r="G17" s="82" t="n">
        <v>-1.661859</v>
      </c>
      <c r="H17" s="94" t="n"/>
      <c r="I17" s="94" t="n"/>
      <c r="J17" s="94" t="n"/>
      <c r="K17" s="94" t="n"/>
      <c r="L17" s="82" t="n"/>
      <c r="M17" s="82" t="n"/>
      <c r="N17" s="82" t="n"/>
      <c r="O17" s="82" t="n"/>
      <c r="P17" s="94" t="n"/>
      <c r="Q17" s="94" t="n"/>
      <c r="R17" s="94" t="n"/>
      <c r="S17" s="82" t="n"/>
      <c r="T17" s="82" t="n"/>
      <c r="U17" s="82" t="n"/>
      <c r="V17" s="94" t="n"/>
      <c r="W17" s="94" t="n"/>
      <c r="X17" s="94" t="n"/>
      <c r="Y17" s="82" t="n"/>
      <c r="Z17" s="82" t="n"/>
      <c r="AA17" s="82" t="n"/>
      <c r="AB17" s="94" t="n">
        <v>1792.1</v>
      </c>
      <c r="AC17" s="94" t="n">
        <v>1958.2</v>
      </c>
      <c r="AD17" s="94" t="n">
        <v>-166.1</v>
      </c>
    </row>
    <row r="18">
      <c r="A18" s="80" t="inlineStr">
        <is>
          <t>Feb 81</t>
        </is>
      </c>
      <c r="B18" s="94" t="n">
        <v>1498.3</v>
      </c>
      <c r="C18" s="94" t="n">
        <v>1835.7</v>
      </c>
      <c r="D18" s="94" t="n">
        <v>-337.4</v>
      </c>
      <c r="E18" s="82" t="n">
        <v>0.449874</v>
      </c>
      <c r="F18" s="82" t="n">
        <v>0.548069</v>
      </c>
      <c r="G18" s="82" t="n">
        <v>-1.213911</v>
      </c>
      <c r="H18" s="94" t="n"/>
      <c r="I18" s="94" t="n"/>
      <c r="J18" s="94" t="n"/>
      <c r="K18" s="94" t="n"/>
      <c r="L18" s="82" t="n"/>
      <c r="M18" s="82" t="n"/>
      <c r="N18" s="82" t="n"/>
      <c r="O18" s="82" t="n"/>
      <c r="P18" s="94" t="n"/>
      <c r="Q18" s="94" t="n"/>
      <c r="R18" s="94" t="n"/>
      <c r="S18" s="82" t="n"/>
      <c r="T18" s="82" t="n"/>
      <c r="U18" s="82" t="n"/>
      <c r="V18" s="94" t="n"/>
      <c r="W18" s="94" t="n"/>
      <c r="X18" s="94" t="n"/>
      <c r="Y18" s="82" t="n"/>
      <c r="Z18" s="82" t="n"/>
      <c r="AA18" s="82" t="n"/>
      <c r="AB18" s="94" t="n">
        <v>3290.4</v>
      </c>
      <c r="AC18" s="94" t="n">
        <v>3793.9</v>
      </c>
      <c r="AD18" s="94" t="n">
        <v>-503.5</v>
      </c>
    </row>
    <row r="19">
      <c r="A19" s="80" t="inlineStr">
        <is>
          <t>Mar 81</t>
        </is>
      </c>
      <c r="B19" s="94" t="n">
        <v>2199.3</v>
      </c>
      <c r="C19" s="94" t="n">
        <v>2323.5</v>
      </c>
      <c r="D19" s="94" t="n">
        <v>-124.2</v>
      </c>
      <c r="E19" s="82" t="n">
        <v>0.721835</v>
      </c>
      <c r="F19" s="82" t="n">
        <v>0.69031</v>
      </c>
      <c r="G19" s="82" t="n">
        <v>-0.276465</v>
      </c>
      <c r="H19" s="94" t="n"/>
      <c r="I19" s="94" t="n"/>
      <c r="J19" s="94" t="n"/>
      <c r="K19" s="94" t="n"/>
      <c r="L19" s="82" t="n"/>
      <c r="M19" s="82" t="n"/>
      <c r="N19" s="82" t="n"/>
      <c r="O19" s="82" t="n"/>
      <c r="P19" s="94" t="n"/>
      <c r="Q19" s="94" t="n"/>
      <c r="R19" s="94" t="n"/>
      <c r="S19" s="82" t="n"/>
      <c r="T19" s="82" t="n"/>
      <c r="U19" s="82" t="n"/>
      <c r="V19" s="94" t="n"/>
      <c r="W19" s="94" t="n"/>
      <c r="X19" s="94" t="n"/>
      <c r="Y19" s="82" t="n"/>
      <c r="Z19" s="82" t="n"/>
      <c r="AA19" s="82" t="n"/>
      <c r="AB19" s="94" t="n">
        <v>5489.7</v>
      </c>
      <c r="AC19" s="94" t="n">
        <v>6117.4</v>
      </c>
      <c r="AD19" s="94" t="n">
        <v>-627.7</v>
      </c>
    </row>
    <row r="20">
      <c r="A20" s="80" t="inlineStr">
        <is>
          <t>Abr 81</t>
        </is>
      </c>
      <c r="B20" s="94" t="n">
        <v>2012.6</v>
      </c>
      <c r="C20" s="94" t="n">
        <v>2012.2</v>
      </c>
      <c r="D20" s="94" t="n">
        <v>0.4</v>
      </c>
      <c r="E20" s="82" t="n">
        <v>0.558343</v>
      </c>
      <c r="F20" s="82" t="n">
        <v>0.438724</v>
      </c>
      <c r="G20" s="82" t="n">
        <v>1.003735</v>
      </c>
      <c r="H20" s="94" t="n"/>
      <c r="I20" s="94" t="n"/>
      <c r="J20" s="94" t="n"/>
      <c r="K20" s="94" t="n"/>
      <c r="L20" s="82" t="n"/>
      <c r="M20" s="82" t="n"/>
      <c r="N20" s="82" t="n"/>
      <c r="O20" s="82" t="n"/>
      <c r="P20" s="94" t="n"/>
      <c r="Q20" s="94" t="n"/>
      <c r="R20" s="94" t="n"/>
      <c r="S20" s="82" t="n"/>
      <c r="T20" s="82" t="n"/>
      <c r="U20" s="82" t="n"/>
      <c r="V20" s="94" t="n"/>
      <c r="W20" s="94" t="n"/>
      <c r="X20" s="94" t="n"/>
      <c r="Y20" s="82" t="n"/>
      <c r="Z20" s="82" t="n"/>
      <c r="AA20" s="82" t="n"/>
      <c r="AB20" s="94" t="n">
        <v>7502.3</v>
      </c>
      <c r="AC20" s="94" t="n">
        <v>8129.6</v>
      </c>
      <c r="AD20" s="94" t="n">
        <v>-627.3</v>
      </c>
    </row>
    <row r="21">
      <c r="A21" s="80" t="inlineStr">
        <is>
          <t>May 81</t>
        </is>
      </c>
      <c r="B21" s="94" t="n">
        <v>1850.6</v>
      </c>
      <c r="C21" s="94" t="n">
        <v>2119.1</v>
      </c>
      <c r="D21" s="94" t="n">
        <v>-268.5</v>
      </c>
      <c r="E21" s="82" t="n">
        <v>0.44612</v>
      </c>
      <c r="F21" s="82" t="n">
        <v>0.359269</v>
      </c>
      <c r="G21" s="82" t="n">
        <v>0.038668</v>
      </c>
      <c r="H21" s="94" t="n"/>
      <c r="I21" s="94" t="n"/>
      <c r="J21" s="94" t="n"/>
      <c r="K21" s="94" t="n"/>
      <c r="L21" s="82" t="n"/>
      <c r="M21" s="82" t="n"/>
      <c r="N21" s="82" t="n"/>
      <c r="O21" s="82" t="n"/>
      <c r="P21" s="94" t="n"/>
      <c r="Q21" s="94" t="n"/>
      <c r="R21" s="94" t="n"/>
      <c r="S21" s="82" t="n"/>
      <c r="T21" s="82" t="n"/>
      <c r="U21" s="82" t="n"/>
      <c r="V21" s="94" t="n"/>
      <c r="W21" s="94" t="n"/>
      <c r="X21" s="94" t="n"/>
      <c r="Y21" s="82" t="n"/>
      <c r="Z21" s="82" t="n"/>
      <c r="AA21" s="82" t="n"/>
      <c r="AB21" s="94" t="n">
        <v>9352.9</v>
      </c>
      <c r="AC21" s="94" t="n">
        <v>10248.7</v>
      </c>
      <c r="AD21" s="94" t="n">
        <v>-895.8</v>
      </c>
    </row>
    <row r="22">
      <c r="A22" s="80" t="inlineStr">
        <is>
          <t>Jun 81</t>
        </is>
      </c>
      <c r="B22" s="94" t="n">
        <v>1506.1</v>
      </c>
      <c r="C22" s="94" t="n">
        <v>2285.2</v>
      </c>
      <c r="D22" s="94" t="n">
        <v>-779.1</v>
      </c>
      <c r="E22" s="82" t="n">
        <v>0.238264</v>
      </c>
      <c r="F22" s="82" t="n">
        <v>0.404635</v>
      </c>
      <c r="G22" s="82" t="n">
        <v>-0.897467</v>
      </c>
      <c r="H22" s="94" t="n"/>
      <c r="I22" s="94" t="n"/>
      <c r="J22" s="94" t="n"/>
      <c r="K22" s="94" t="n"/>
      <c r="L22" s="82" t="n"/>
      <c r="M22" s="82" t="n"/>
      <c r="N22" s="82" t="n"/>
      <c r="O22" s="82" t="n"/>
      <c r="P22" s="94" t="n"/>
      <c r="Q22" s="94" t="n"/>
      <c r="R22" s="94" t="n"/>
      <c r="S22" s="82" t="n"/>
      <c r="T22" s="82" t="n"/>
      <c r="U22" s="82" t="n"/>
      <c r="V22" s="94" t="n"/>
      <c r="W22" s="94" t="n"/>
      <c r="X22" s="94" t="n"/>
      <c r="Y22" s="82" t="n"/>
      <c r="Z22" s="82" t="n"/>
      <c r="AA22" s="82" t="n"/>
      <c r="AB22" s="94" t="n">
        <v>10859</v>
      </c>
      <c r="AC22" s="94" t="n">
        <v>12533.9</v>
      </c>
      <c r="AD22" s="94" t="n">
        <v>-1674.9</v>
      </c>
    </row>
    <row r="23">
      <c r="A23" s="80" t="inlineStr">
        <is>
          <t>Jul 81</t>
        </is>
      </c>
      <c r="B23" s="94" t="n">
        <v>979.1</v>
      </c>
      <c r="C23" s="94" t="n">
        <v>2244.9</v>
      </c>
      <c r="D23" s="94" t="n">
        <v>-1265.8</v>
      </c>
      <c r="E23" s="82" t="n">
        <v>-0.295814</v>
      </c>
      <c r="F23" s="82" t="n">
        <v>0.221448</v>
      </c>
      <c r="G23" s="82" t="n">
        <v>-1.828603</v>
      </c>
      <c r="H23" s="94" t="n"/>
      <c r="I23" s="94" t="n"/>
      <c r="J23" s="94" t="n"/>
      <c r="K23" s="94" t="n"/>
      <c r="L23" s="82" t="n"/>
      <c r="M23" s="82" t="n"/>
      <c r="N23" s="82" t="n"/>
      <c r="O23" s="82" t="n"/>
      <c r="P23" s="94" t="n"/>
      <c r="Q23" s="94" t="n"/>
      <c r="R23" s="94" t="n"/>
      <c r="S23" s="82" t="n"/>
      <c r="T23" s="82" t="n"/>
      <c r="U23" s="82" t="n"/>
      <c r="V23" s="94" t="n"/>
      <c r="W23" s="94" t="n"/>
      <c r="X23" s="94" t="n"/>
      <c r="Y23" s="82" t="n"/>
      <c r="Z23" s="82" t="n"/>
      <c r="AA23" s="82" t="n"/>
      <c r="AB23" s="94" t="n">
        <v>11838.1</v>
      </c>
      <c r="AC23" s="94" t="n">
        <v>14778.8</v>
      </c>
      <c r="AD23" s="94" t="n">
        <v>-2940.7</v>
      </c>
    </row>
    <row r="24">
      <c r="A24" s="80" t="inlineStr">
        <is>
          <t>Ago 81</t>
        </is>
      </c>
      <c r="B24" s="94" t="n">
        <v>1453.5</v>
      </c>
      <c r="C24" s="94" t="n">
        <v>1923.2</v>
      </c>
      <c r="D24" s="94" t="n">
        <v>-469.7</v>
      </c>
      <c r="E24" s="82" t="n">
        <v>0.123261</v>
      </c>
      <c r="F24" s="82" t="n">
        <v>0.152928</v>
      </c>
      <c r="G24" s="82" t="n">
        <v>-0.255547</v>
      </c>
      <c r="H24" s="94" t="n"/>
      <c r="I24" s="94" t="n"/>
      <c r="J24" s="94" t="n"/>
      <c r="K24" s="94" t="n"/>
      <c r="L24" s="82" t="n"/>
      <c r="M24" s="82" t="n"/>
      <c r="N24" s="82" t="n"/>
      <c r="O24" s="82" t="n"/>
      <c r="P24" s="94" t="n"/>
      <c r="Q24" s="94" t="n"/>
      <c r="R24" s="94" t="n"/>
      <c r="S24" s="82" t="n"/>
      <c r="T24" s="82" t="n"/>
      <c r="U24" s="82" t="n"/>
      <c r="V24" s="94" t="n"/>
      <c r="W24" s="94" t="n"/>
      <c r="X24" s="94" t="n"/>
      <c r="Y24" s="82" t="n"/>
      <c r="Z24" s="82" t="n"/>
      <c r="AA24" s="82" t="n"/>
      <c r="AB24" s="94" t="n">
        <v>13291.6</v>
      </c>
      <c r="AC24" s="94" t="n">
        <v>16702</v>
      </c>
      <c r="AD24" s="94" t="n">
        <v>-3410.4</v>
      </c>
    </row>
    <row r="25">
      <c r="A25" s="80" t="inlineStr">
        <is>
          <t>Sep 81</t>
        </is>
      </c>
      <c r="B25" s="94" t="n">
        <v>1773.6</v>
      </c>
      <c r="C25" s="94" t="n">
        <v>1880.8</v>
      </c>
      <c r="D25" s="94" t="n">
        <v>-107.2</v>
      </c>
      <c r="E25" s="82" t="n">
        <v>0.305942</v>
      </c>
      <c r="F25" s="82" t="n">
        <v>0.072598</v>
      </c>
      <c r="G25" s="82" t="n">
        <v>0.728882</v>
      </c>
      <c r="H25" s="94" t="n"/>
      <c r="I25" s="94" t="n"/>
      <c r="J25" s="94" t="n"/>
      <c r="K25" s="94" t="n"/>
      <c r="L25" s="82" t="n"/>
      <c r="M25" s="82" t="n"/>
      <c r="N25" s="82" t="n"/>
      <c r="O25" s="82" t="n"/>
      <c r="P25" s="94" t="n"/>
      <c r="Q25" s="94" t="n"/>
      <c r="R25" s="94" t="n"/>
      <c r="S25" s="82" t="n"/>
      <c r="T25" s="82" t="n"/>
      <c r="U25" s="82" t="n"/>
      <c r="V25" s="94" t="n"/>
      <c r="W25" s="94" t="n"/>
      <c r="X25" s="94" t="n"/>
      <c r="Y25" s="82" t="n"/>
      <c r="Z25" s="82" t="n"/>
      <c r="AA25" s="82" t="n"/>
      <c r="AB25" s="94" t="n">
        <v>15065.2</v>
      </c>
      <c r="AC25" s="94" t="n">
        <v>18582.8</v>
      </c>
      <c r="AD25" s="94" t="n">
        <v>-3517.6</v>
      </c>
    </row>
    <row r="26">
      <c r="A26" s="80" t="inlineStr">
        <is>
          <t>Oct 81</t>
        </is>
      </c>
      <c r="B26" s="94" t="n">
        <v>1599.8</v>
      </c>
      <c r="C26" s="94" t="n">
        <v>2346.7</v>
      </c>
      <c r="D26" s="94" t="n">
        <v>-746.9</v>
      </c>
      <c r="E26" s="82" t="n">
        <v>0.075351</v>
      </c>
      <c r="F26" s="82" t="n">
        <v>0.203683</v>
      </c>
      <c r="G26" s="82" t="n">
        <v>-0.617017</v>
      </c>
      <c r="H26" s="94" t="n"/>
      <c r="I26" s="94" t="n"/>
      <c r="J26" s="94" t="n"/>
      <c r="K26" s="94" t="n"/>
      <c r="L26" s="82" t="n"/>
      <c r="M26" s="82" t="n"/>
      <c r="N26" s="82" t="n"/>
      <c r="O26" s="82" t="n"/>
      <c r="P26" s="94" t="n"/>
      <c r="Q26" s="94" t="n"/>
      <c r="R26" s="94" t="n"/>
      <c r="S26" s="82" t="n"/>
      <c r="T26" s="82" t="n"/>
      <c r="U26" s="82" t="n"/>
      <c r="V26" s="94" t="n"/>
      <c r="W26" s="94" t="n"/>
      <c r="X26" s="94" t="n"/>
      <c r="Y26" s="82" t="n"/>
      <c r="Z26" s="82" t="n"/>
      <c r="AA26" s="82" t="n"/>
      <c r="AB26" s="94" t="n">
        <v>16665</v>
      </c>
      <c r="AC26" s="94" t="n">
        <v>20929.5</v>
      </c>
      <c r="AD26" s="94" t="n">
        <v>-4264.5</v>
      </c>
    </row>
    <row r="27">
      <c r="A27" s="80" t="inlineStr">
        <is>
          <t>Nov 81</t>
        </is>
      </c>
      <c r="B27" s="94" t="n">
        <v>1859</v>
      </c>
      <c r="C27" s="94" t="n">
        <v>1958</v>
      </c>
      <c r="D27" s="94" t="n">
        <v>-99</v>
      </c>
      <c r="E27" s="82" t="n">
        <v>0.42627</v>
      </c>
      <c r="F27" s="82" t="n">
        <v>0.111237</v>
      </c>
      <c r="G27" s="82" t="n">
        <v>0.784126</v>
      </c>
      <c r="H27" s="94" t="n"/>
      <c r="I27" s="94" t="n"/>
      <c r="J27" s="94" t="n"/>
      <c r="K27" s="94" t="n"/>
      <c r="L27" s="82" t="n"/>
      <c r="M27" s="82" t="n"/>
      <c r="N27" s="82" t="n"/>
      <c r="O27" s="82" t="n"/>
      <c r="P27" s="94" t="n"/>
      <c r="Q27" s="94" t="n"/>
      <c r="R27" s="94" t="n"/>
      <c r="S27" s="82" t="n"/>
      <c r="T27" s="82" t="n"/>
      <c r="U27" s="82" t="n"/>
      <c r="V27" s="94" t="n"/>
      <c r="W27" s="94" t="n"/>
      <c r="X27" s="94" t="n"/>
      <c r="Y27" s="82" t="n"/>
      <c r="Z27" s="82" t="n"/>
      <c r="AA27" s="82" t="n"/>
      <c r="AB27" s="94" t="n">
        <v>18524</v>
      </c>
      <c r="AC27" s="94" t="n">
        <v>22887.5</v>
      </c>
      <c r="AD27" s="94" t="n">
        <v>-4363.5</v>
      </c>
    </row>
    <row r="28">
      <c r="A28" s="80" t="inlineStr">
        <is>
          <t>Dic 81</t>
        </is>
      </c>
      <c r="B28" s="94" t="n">
        <v>1578</v>
      </c>
      <c r="C28" s="94" t="n">
        <v>2067.6</v>
      </c>
      <c r="D28" s="94" t="n">
        <v>-489.6</v>
      </c>
      <c r="E28" s="82" t="n">
        <v>0.074493</v>
      </c>
      <c r="F28" s="82" t="n">
        <v>0.007553</v>
      </c>
      <c r="G28" s="82" t="n">
        <v>0.160925</v>
      </c>
      <c r="H28" s="94" t="n"/>
      <c r="I28" s="94" t="n"/>
      <c r="J28" s="94" t="n"/>
      <c r="K28" s="94" t="n"/>
      <c r="L28" s="82" t="n"/>
      <c r="M28" s="82" t="n"/>
      <c r="N28" s="82" t="n"/>
      <c r="O28" s="82" t="n"/>
      <c r="P28" s="94" t="n"/>
      <c r="Q28" s="94" t="n"/>
      <c r="R28" s="94" t="n"/>
      <c r="S28" s="82" t="n"/>
      <c r="T28" s="82" t="n"/>
      <c r="U28" s="82" t="n"/>
      <c r="V28" s="94" t="n"/>
      <c r="W28" s="94" t="n"/>
      <c r="X28" s="94" t="n"/>
      <c r="Y28" s="82" t="n"/>
      <c r="Z28" s="82" t="n"/>
      <c r="AA28" s="82" t="n"/>
      <c r="AB28" s="94" t="n">
        <v>20102</v>
      </c>
      <c r="AC28" s="94" t="n">
        <v>24955.1</v>
      </c>
      <c r="AD28" s="94" t="n">
        <v>-4853.1</v>
      </c>
    </row>
    <row r="29">
      <c r="A29" s="80" t="inlineStr">
        <is>
          <t>Ene 82</t>
        </is>
      </c>
      <c r="B29" s="94" t="n">
        <v>1502.7</v>
      </c>
      <c r="C29" s="94" t="n">
        <v>1699.1</v>
      </c>
      <c r="D29" s="94" t="n">
        <v>-196.4</v>
      </c>
      <c r="E29" s="82" t="n">
        <v>-0.161487</v>
      </c>
      <c r="F29" s="82" t="n">
        <v>-0.132315</v>
      </c>
      <c r="G29" s="82" t="n">
        <v>-0.18242</v>
      </c>
      <c r="H29" s="94" t="n"/>
      <c r="I29" s="94" t="n"/>
      <c r="J29" s="94" t="n"/>
      <c r="K29" s="94" t="n"/>
      <c r="L29" s="82" t="n"/>
      <c r="M29" s="82" t="n"/>
      <c r="N29" s="82" t="n"/>
      <c r="O29" s="82" t="n"/>
      <c r="P29" s="94" t="n"/>
      <c r="Q29" s="94" t="n"/>
      <c r="R29" s="94" t="n"/>
      <c r="S29" s="82" t="n"/>
      <c r="T29" s="82" t="n"/>
      <c r="U29" s="82" t="n"/>
      <c r="V29" s="94" t="n"/>
      <c r="W29" s="94" t="n"/>
      <c r="X29" s="94" t="n"/>
      <c r="Y29" s="82" t="n"/>
      <c r="Z29" s="82" t="n"/>
      <c r="AA29" s="82" t="n"/>
      <c r="AB29" s="94" t="n">
        <v>1502.7</v>
      </c>
      <c r="AC29" s="94" t="n">
        <v>1699.1</v>
      </c>
      <c r="AD29" s="94" t="n">
        <v>-196.4</v>
      </c>
    </row>
    <row r="30">
      <c r="A30" s="80" t="inlineStr">
        <is>
          <t>Feb 82</t>
        </is>
      </c>
      <c r="B30" s="94" t="n">
        <v>1441</v>
      </c>
      <c r="C30" s="94" t="n">
        <v>1700.2</v>
      </c>
      <c r="D30" s="94" t="n">
        <v>-259.2</v>
      </c>
      <c r="E30" s="82" t="n">
        <v>-0.038243</v>
      </c>
      <c r="F30" s="82" t="n">
        <v>-0.073814</v>
      </c>
      <c r="G30" s="82" t="n">
        <v>0.231772</v>
      </c>
      <c r="H30" s="94" t="n"/>
      <c r="I30" s="94" t="n"/>
      <c r="J30" s="94" t="n"/>
      <c r="K30" s="94" t="n"/>
      <c r="L30" s="82" t="n"/>
      <c r="M30" s="82" t="n"/>
      <c r="N30" s="82" t="n"/>
      <c r="O30" s="82" t="n"/>
      <c r="P30" s="94" t="n"/>
      <c r="Q30" s="94" t="n"/>
      <c r="R30" s="94" t="n"/>
      <c r="S30" s="82" t="n"/>
      <c r="T30" s="82" t="n"/>
      <c r="U30" s="82" t="n"/>
      <c r="V30" s="94" t="n"/>
      <c r="W30" s="94" t="n"/>
      <c r="X30" s="94" t="n"/>
      <c r="Y30" s="82" t="n"/>
      <c r="Z30" s="82" t="n"/>
      <c r="AA30" s="82" t="n"/>
      <c r="AB30" s="94" t="n">
        <v>2943.7</v>
      </c>
      <c r="AC30" s="94" t="n">
        <v>3399.3</v>
      </c>
      <c r="AD30" s="94" t="n">
        <v>-455.6</v>
      </c>
    </row>
    <row r="31">
      <c r="A31" s="80" t="inlineStr">
        <is>
          <t>Mar 82</t>
        </is>
      </c>
      <c r="B31" s="94" t="n">
        <v>1483.9</v>
      </c>
      <c r="C31" s="94" t="n">
        <v>1877</v>
      </c>
      <c r="D31" s="94" t="n">
        <v>-393.1</v>
      </c>
      <c r="E31" s="82" t="n">
        <v>-0.325285</v>
      </c>
      <c r="F31" s="82" t="n">
        <v>-0.192167</v>
      </c>
      <c r="G31" s="82" t="n">
        <v>-2.165056</v>
      </c>
      <c r="H31" s="94" t="n"/>
      <c r="I31" s="94" t="n"/>
      <c r="J31" s="94" t="n"/>
      <c r="K31" s="94" t="n"/>
      <c r="L31" s="82" t="n"/>
      <c r="M31" s="82" t="n"/>
      <c r="N31" s="82" t="n"/>
      <c r="O31" s="82" t="n"/>
      <c r="P31" s="94" t="n"/>
      <c r="Q31" s="94" t="n"/>
      <c r="R31" s="94" t="n"/>
      <c r="S31" s="82" t="n"/>
      <c r="T31" s="82" t="n"/>
      <c r="U31" s="82" t="n"/>
      <c r="V31" s="94" t="n"/>
      <c r="W31" s="94" t="n"/>
      <c r="X31" s="94" t="n"/>
      <c r="Y31" s="82" t="n"/>
      <c r="Z31" s="82" t="n"/>
      <c r="AA31" s="82" t="n"/>
      <c r="AB31" s="94" t="n">
        <v>4427.6</v>
      </c>
      <c r="AC31" s="94" t="n">
        <v>5276.3</v>
      </c>
      <c r="AD31" s="94" t="n">
        <v>-848.7</v>
      </c>
    </row>
    <row r="32">
      <c r="A32" s="80" t="inlineStr">
        <is>
          <t>Abr 82</t>
        </is>
      </c>
      <c r="B32" s="94" t="n">
        <v>1450.6</v>
      </c>
      <c r="C32" s="94" t="n">
        <v>1560.6</v>
      </c>
      <c r="D32" s="94" t="n">
        <v>-110</v>
      </c>
      <c r="E32" s="82" t="n">
        <v>-0.279241</v>
      </c>
      <c r="F32" s="82" t="n">
        <v>-0.224431</v>
      </c>
      <c r="G32" s="82" t="n">
        <v>-276</v>
      </c>
      <c r="H32" s="94" t="n"/>
      <c r="I32" s="94" t="n"/>
      <c r="J32" s="94" t="n"/>
      <c r="K32" s="94" t="n"/>
      <c r="L32" s="82" t="n"/>
      <c r="M32" s="82" t="n"/>
      <c r="N32" s="82" t="n"/>
      <c r="O32" s="82" t="n"/>
      <c r="P32" s="94" t="n"/>
      <c r="Q32" s="94" t="n"/>
      <c r="R32" s="94" t="n"/>
      <c r="S32" s="82" t="n"/>
      <c r="T32" s="82" t="n"/>
      <c r="U32" s="82" t="n"/>
      <c r="V32" s="94" t="n"/>
      <c r="W32" s="94" t="n"/>
      <c r="X32" s="94" t="n"/>
      <c r="Y32" s="82" t="n"/>
      <c r="Z32" s="82" t="n"/>
      <c r="AA32" s="82" t="n"/>
      <c r="AB32" s="94" t="n">
        <v>5878.2</v>
      </c>
      <c r="AC32" s="94" t="n">
        <v>6836.9</v>
      </c>
      <c r="AD32" s="94" t="n">
        <v>-958.7</v>
      </c>
    </row>
    <row r="33">
      <c r="A33" s="80" t="inlineStr">
        <is>
          <t>May 82</t>
        </is>
      </c>
      <c r="B33" s="94" t="n">
        <v>1772.6</v>
      </c>
      <c r="C33" s="94" t="n">
        <v>1272.2</v>
      </c>
      <c r="D33" s="94" t="n">
        <v>500.4</v>
      </c>
      <c r="E33" s="82" t="n">
        <v>-0.042148</v>
      </c>
      <c r="F33" s="82" t="n">
        <v>-0.399651</v>
      </c>
      <c r="G33" s="82" t="n">
        <v>2.863687</v>
      </c>
      <c r="H33" s="94" t="n"/>
      <c r="I33" s="94" t="n"/>
      <c r="J33" s="94" t="n"/>
      <c r="K33" s="94" t="n"/>
      <c r="L33" s="82" t="n"/>
      <c r="M33" s="82" t="n"/>
      <c r="N33" s="82" t="n"/>
      <c r="O33" s="82" t="n"/>
      <c r="P33" s="94" t="n"/>
      <c r="Q33" s="94" t="n"/>
      <c r="R33" s="94" t="n"/>
      <c r="S33" s="82" t="n"/>
      <c r="T33" s="82" t="n"/>
      <c r="U33" s="82" t="n"/>
      <c r="V33" s="94" t="n"/>
      <c r="W33" s="94" t="n"/>
      <c r="X33" s="94" t="n"/>
      <c r="Y33" s="82" t="n"/>
      <c r="Z33" s="82" t="n"/>
      <c r="AA33" s="82" t="n"/>
      <c r="AB33" s="94" t="n">
        <v>7650.8</v>
      </c>
      <c r="AC33" s="94" t="n">
        <v>8109.1</v>
      </c>
      <c r="AD33" s="94" t="n">
        <v>-458.3</v>
      </c>
    </row>
    <row r="34">
      <c r="A34" s="80" t="inlineStr">
        <is>
          <t>Jun 82</t>
        </is>
      </c>
      <c r="B34" s="94" t="n">
        <v>1881.3</v>
      </c>
      <c r="C34" s="94" t="n">
        <v>1434.1</v>
      </c>
      <c r="D34" s="94" t="n">
        <v>447.2</v>
      </c>
      <c r="E34" s="82" t="n">
        <v>0.24912</v>
      </c>
      <c r="F34" s="82" t="n">
        <v>-0.37244</v>
      </c>
      <c r="G34" s="82" t="n">
        <v>1.573996</v>
      </c>
      <c r="H34" s="94" t="n"/>
      <c r="I34" s="94" t="n"/>
      <c r="J34" s="94" t="n"/>
      <c r="K34" s="94" t="n"/>
      <c r="L34" s="82" t="n"/>
      <c r="M34" s="82" t="n"/>
      <c r="N34" s="82" t="n"/>
      <c r="O34" s="82" t="n"/>
      <c r="P34" s="94" t="n"/>
      <c r="Q34" s="94" t="n"/>
      <c r="R34" s="94" t="n"/>
      <c r="S34" s="82" t="n"/>
      <c r="T34" s="82" t="n"/>
      <c r="U34" s="82" t="n"/>
      <c r="V34" s="94" t="n"/>
      <c r="W34" s="94" t="n"/>
      <c r="X34" s="94" t="n"/>
      <c r="Y34" s="82" t="n"/>
      <c r="Z34" s="82" t="n"/>
      <c r="AA34" s="82" t="n"/>
      <c r="AB34" s="94" t="n">
        <v>9532.1</v>
      </c>
      <c r="AC34" s="94" t="n">
        <v>9543.200000000001</v>
      </c>
      <c r="AD34" s="94" t="n">
        <v>-11.1</v>
      </c>
    </row>
    <row r="35">
      <c r="A35" s="80" t="inlineStr">
        <is>
          <t>Jul 82</t>
        </is>
      </c>
      <c r="B35" s="94" t="n">
        <v>1918.3</v>
      </c>
      <c r="C35" s="94" t="n">
        <v>1313.3</v>
      </c>
      <c r="D35" s="94" t="n">
        <v>605</v>
      </c>
      <c r="E35" s="82" t="n">
        <v>0.959248</v>
      </c>
      <c r="F35" s="82" t="n">
        <v>-0.414985</v>
      </c>
      <c r="G35" s="82" t="n">
        <v>1.477959</v>
      </c>
      <c r="H35" s="94" t="n"/>
      <c r="I35" s="94" t="n"/>
      <c r="J35" s="94" t="n"/>
      <c r="K35" s="94" t="n"/>
      <c r="L35" s="82" t="n"/>
      <c r="M35" s="82" t="n"/>
      <c r="N35" s="82" t="n"/>
      <c r="O35" s="82" t="n"/>
      <c r="P35" s="94" t="n"/>
      <c r="Q35" s="94" t="n"/>
      <c r="R35" s="94" t="n"/>
      <c r="S35" s="82" t="n"/>
      <c r="T35" s="82" t="n"/>
      <c r="U35" s="82" t="n"/>
      <c r="V35" s="94" t="n"/>
      <c r="W35" s="94" t="n"/>
      <c r="X35" s="94" t="n"/>
      <c r="Y35" s="82" t="n"/>
      <c r="Z35" s="82" t="n"/>
      <c r="AA35" s="82" t="n"/>
      <c r="AB35" s="94" t="n">
        <v>11450.4</v>
      </c>
      <c r="AC35" s="94" t="n">
        <v>10856.5</v>
      </c>
      <c r="AD35" s="94" t="n">
        <v>593.9</v>
      </c>
    </row>
    <row r="36">
      <c r="A36" s="80" t="inlineStr">
        <is>
          <t>Ago 82</t>
        </is>
      </c>
      <c r="B36" s="94" t="n">
        <v>1860.4</v>
      </c>
      <c r="C36" s="94" t="n">
        <v>1109.2</v>
      </c>
      <c r="D36" s="94" t="n">
        <v>751.2</v>
      </c>
      <c r="E36" s="82" t="n">
        <v>0.279945</v>
      </c>
      <c r="F36" s="82" t="n">
        <v>-0.423253</v>
      </c>
      <c r="G36" s="82" t="n">
        <v>2.599319</v>
      </c>
      <c r="H36" s="94" t="n"/>
      <c r="I36" s="94" t="n"/>
      <c r="J36" s="94" t="n"/>
      <c r="K36" s="94" t="n"/>
      <c r="L36" s="82" t="n"/>
      <c r="M36" s="82" t="n"/>
      <c r="N36" s="82" t="n"/>
      <c r="O36" s="82" t="n"/>
      <c r="P36" s="94" t="n"/>
      <c r="Q36" s="94" t="n"/>
      <c r="R36" s="94" t="n"/>
      <c r="S36" s="82" t="n"/>
      <c r="T36" s="82" t="n"/>
      <c r="U36" s="82" t="n"/>
      <c r="V36" s="94" t="n"/>
      <c r="W36" s="94" t="n"/>
      <c r="X36" s="94" t="n"/>
      <c r="Y36" s="82" t="n"/>
      <c r="Z36" s="82" t="n"/>
      <c r="AA36" s="82" t="n"/>
      <c r="AB36" s="94" t="n">
        <v>13310.8</v>
      </c>
      <c r="AC36" s="94" t="n">
        <v>11965.7</v>
      </c>
      <c r="AD36" s="94" t="n">
        <v>1345.1</v>
      </c>
    </row>
    <row r="37">
      <c r="A37" s="80" t="inlineStr">
        <is>
          <t>Sep 82</t>
        </is>
      </c>
      <c r="B37" s="94" t="n">
        <v>1869.8</v>
      </c>
      <c r="C37" s="94" t="n">
        <v>839.5</v>
      </c>
      <c r="D37" s="94" t="n">
        <v>1030.3</v>
      </c>
      <c r="E37" s="82" t="n">
        <v>0.05424</v>
      </c>
      <c r="F37" s="82" t="n">
        <v>-0.553647</v>
      </c>
      <c r="G37" s="82" t="n">
        <v>10.611007</v>
      </c>
      <c r="H37" s="94" t="n"/>
      <c r="I37" s="94" t="n"/>
      <c r="J37" s="94" t="n"/>
      <c r="K37" s="94" t="n"/>
      <c r="L37" s="82" t="n"/>
      <c r="M37" s="82" t="n"/>
      <c r="N37" s="82" t="n"/>
      <c r="O37" s="82" t="n"/>
      <c r="P37" s="94" t="n"/>
      <c r="Q37" s="94" t="n"/>
      <c r="R37" s="94" t="n"/>
      <c r="S37" s="82" t="n"/>
      <c r="T37" s="82" t="n"/>
      <c r="U37" s="82" t="n"/>
      <c r="V37" s="94" t="n"/>
      <c r="W37" s="94" t="n"/>
      <c r="X37" s="94" t="n"/>
      <c r="Y37" s="82" t="n"/>
      <c r="Z37" s="82" t="n"/>
      <c r="AA37" s="82" t="n"/>
      <c r="AB37" s="94" t="n">
        <v>15180.6</v>
      </c>
      <c r="AC37" s="94" t="n">
        <v>12805.2</v>
      </c>
      <c r="AD37" s="94" t="n">
        <v>2375.4</v>
      </c>
    </row>
    <row r="38">
      <c r="A38" s="80" t="inlineStr">
        <is>
          <t>Oct 82</t>
        </is>
      </c>
      <c r="B38" s="94" t="n">
        <v>1967.7</v>
      </c>
      <c r="C38" s="94" t="n">
        <v>881.1</v>
      </c>
      <c r="D38" s="94" t="n">
        <v>1086.6</v>
      </c>
      <c r="E38" s="82" t="n">
        <v>0.229966</v>
      </c>
      <c r="F38" s="82" t="n">
        <v>-0.624537</v>
      </c>
      <c r="G38" s="82" t="n">
        <v>2.454813</v>
      </c>
      <c r="H38" s="94" t="n"/>
      <c r="I38" s="94" t="n"/>
      <c r="J38" s="94" t="n"/>
      <c r="K38" s="94" t="n"/>
      <c r="L38" s="82" t="n"/>
      <c r="M38" s="82" t="n"/>
      <c r="N38" s="82" t="n"/>
      <c r="O38" s="82" t="n"/>
      <c r="P38" s="94" t="n"/>
      <c r="Q38" s="94" t="n"/>
      <c r="R38" s="94" t="n"/>
      <c r="S38" s="82" t="n"/>
      <c r="T38" s="82" t="n"/>
      <c r="U38" s="82" t="n"/>
      <c r="V38" s="94" t="n"/>
      <c r="W38" s="94" t="n"/>
      <c r="X38" s="94" t="n"/>
      <c r="Y38" s="82" t="n"/>
      <c r="Z38" s="82" t="n"/>
      <c r="AA38" s="82" t="n"/>
      <c r="AB38" s="94" t="n">
        <v>17148.3</v>
      </c>
      <c r="AC38" s="94" t="n">
        <v>13686.3</v>
      </c>
      <c r="AD38" s="94" t="n">
        <v>3462</v>
      </c>
    </row>
    <row r="39">
      <c r="A39" s="80" t="inlineStr">
        <is>
          <t>Nov 82</t>
        </is>
      </c>
      <c r="B39" s="94" t="n">
        <v>2096.3</v>
      </c>
      <c r="C39" s="94" t="n">
        <v>636.5</v>
      </c>
      <c r="D39" s="94" t="n">
        <v>1459.8</v>
      </c>
      <c r="E39" s="82" t="n">
        <v>0.127649</v>
      </c>
      <c r="F39" s="82" t="n">
        <v>-0.6749230000000001</v>
      </c>
      <c r="G39" s="82" t="n">
        <v>15.745455</v>
      </c>
      <c r="H39" s="94" t="n"/>
      <c r="I39" s="94" t="n"/>
      <c r="J39" s="94" t="n"/>
      <c r="K39" s="94" t="n"/>
      <c r="L39" s="82" t="n"/>
      <c r="M39" s="82" t="n"/>
      <c r="N39" s="82" t="n"/>
      <c r="O39" s="82" t="n"/>
      <c r="P39" s="94" t="n"/>
      <c r="Q39" s="94" t="n"/>
      <c r="R39" s="94" t="n"/>
      <c r="S39" s="82" t="n"/>
      <c r="T39" s="82" t="n"/>
      <c r="U39" s="82" t="n"/>
      <c r="V39" s="94" t="n"/>
      <c r="W39" s="94" t="n"/>
      <c r="X39" s="94" t="n"/>
      <c r="Y39" s="82" t="n"/>
      <c r="Z39" s="82" t="n"/>
      <c r="AA39" s="82" t="n"/>
      <c r="AB39" s="94" t="n">
        <v>19244.6</v>
      </c>
      <c r="AC39" s="94" t="n">
        <v>14322.8</v>
      </c>
      <c r="AD39" s="94" t="n">
        <v>4921.8</v>
      </c>
    </row>
    <row r="40">
      <c r="A40" s="80" t="inlineStr">
        <is>
          <t>Dic 82</t>
        </is>
      </c>
      <c r="B40" s="94" t="n">
        <v>1985</v>
      </c>
      <c r="C40" s="94" t="n">
        <v>713.7</v>
      </c>
      <c r="D40" s="94" t="n">
        <v>1271.3</v>
      </c>
      <c r="E40" s="82" t="n">
        <v>0.257921</v>
      </c>
      <c r="F40" s="82" t="n">
        <v>-0.654817</v>
      </c>
      <c r="G40" s="82" t="n">
        <v>3.596609</v>
      </c>
      <c r="H40" s="94" t="n"/>
      <c r="I40" s="94" t="n"/>
      <c r="J40" s="94" t="n"/>
      <c r="K40" s="94" t="n"/>
      <c r="L40" s="82" t="n"/>
      <c r="M40" s="82" t="n"/>
      <c r="N40" s="82" t="n"/>
      <c r="O40" s="82" t="n"/>
      <c r="P40" s="94" t="n"/>
      <c r="Q40" s="94" t="n"/>
      <c r="R40" s="94" t="n"/>
      <c r="S40" s="82" t="n"/>
      <c r="T40" s="82" t="n"/>
      <c r="U40" s="82" t="n"/>
      <c r="V40" s="94" t="n"/>
      <c r="W40" s="94" t="n"/>
      <c r="X40" s="94" t="n"/>
      <c r="Y40" s="82" t="n"/>
      <c r="Z40" s="82" t="n"/>
      <c r="AA40" s="82" t="n"/>
      <c r="AB40" s="94" t="n">
        <v>21229.6</v>
      </c>
      <c r="AC40" s="94" t="n">
        <v>15036.5</v>
      </c>
      <c r="AD40" s="94" t="n">
        <v>6193.1</v>
      </c>
    </row>
    <row r="41">
      <c r="A41" s="80" t="inlineStr">
        <is>
          <t>Ene 83</t>
        </is>
      </c>
      <c r="B41" s="94" t="n">
        <v>1919.5</v>
      </c>
      <c r="C41" s="94" t="n">
        <v>478</v>
      </c>
      <c r="D41" s="94" t="n">
        <v>1441.5</v>
      </c>
      <c r="E41" s="82" t="n">
        <v>0.277367</v>
      </c>
      <c r="F41" s="82" t="n">
        <v>-0.718675</v>
      </c>
      <c r="G41" s="82" t="n">
        <v>8.339613</v>
      </c>
      <c r="H41" s="94" t="n"/>
      <c r="I41" s="94" t="n"/>
      <c r="J41" s="94" t="n"/>
      <c r="K41" s="94" t="n"/>
      <c r="L41" s="82" t="n"/>
      <c r="M41" s="82" t="n"/>
      <c r="N41" s="82" t="n"/>
      <c r="O41" s="82" t="n"/>
      <c r="P41" s="94" t="n"/>
      <c r="Q41" s="94" t="n"/>
      <c r="R41" s="94" t="n"/>
      <c r="S41" s="82" t="n"/>
      <c r="T41" s="82" t="n"/>
      <c r="U41" s="82" t="n"/>
      <c r="V41" s="94" t="n"/>
      <c r="W41" s="94" t="n"/>
      <c r="X41" s="94" t="n"/>
      <c r="Y41" s="82" t="n"/>
      <c r="Z41" s="82" t="n"/>
      <c r="AA41" s="82" t="n"/>
      <c r="AB41" s="94" t="n">
        <v>1919.5</v>
      </c>
      <c r="AC41" s="94" t="n">
        <v>478</v>
      </c>
      <c r="AD41" s="94" t="n">
        <v>1441.5</v>
      </c>
    </row>
    <row r="42">
      <c r="A42" s="80" t="inlineStr">
        <is>
          <t>Feb 83</t>
        </is>
      </c>
      <c r="B42" s="94" t="n">
        <v>1495.1</v>
      </c>
      <c r="C42" s="94" t="n">
        <v>553.5</v>
      </c>
      <c r="D42" s="94" t="n">
        <v>941.6</v>
      </c>
      <c r="E42" s="82" t="n">
        <v>0.037543</v>
      </c>
      <c r="F42" s="82" t="n">
        <v>-0.67445</v>
      </c>
      <c r="G42" s="82" t="n">
        <v>4.632716</v>
      </c>
      <c r="H42" s="94" t="n"/>
      <c r="I42" s="94" t="n"/>
      <c r="J42" s="94" t="n"/>
      <c r="K42" s="94" t="n"/>
      <c r="L42" s="82" t="n"/>
      <c r="M42" s="82" t="n"/>
      <c r="N42" s="82" t="n"/>
      <c r="O42" s="82" t="n"/>
      <c r="P42" s="94" t="n"/>
      <c r="Q42" s="94" t="n"/>
      <c r="R42" s="94" t="n"/>
      <c r="S42" s="82" t="n"/>
      <c r="T42" s="82" t="n"/>
      <c r="U42" s="82" t="n"/>
      <c r="V42" s="94" t="n"/>
      <c r="W42" s="94" t="n"/>
      <c r="X42" s="94" t="n"/>
      <c r="Y42" s="82" t="n"/>
      <c r="Z42" s="82" t="n"/>
      <c r="AA42" s="82" t="n"/>
      <c r="AB42" s="94" t="n">
        <v>3414.6</v>
      </c>
      <c r="AC42" s="94" t="n">
        <v>1031.5</v>
      </c>
      <c r="AD42" s="94" t="n">
        <v>2383.1</v>
      </c>
    </row>
    <row r="43">
      <c r="A43" s="80" t="inlineStr">
        <is>
          <t>Mar 83</t>
        </is>
      </c>
      <c r="B43" s="94" t="n">
        <v>1766.9</v>
      </c>
      <c r="C43" s="94" t="n">
        <v>761.8</v>
      </c>
      <c r="D43" s="94" t="n">
        <v>1005.1</v>
      </c>
      <c r="E43" s="82" t="n">
        <v>0.190714</v>
      </c>
      <c r="F43" s="82" t="n">
        <v>-0.59414</v>
      </c>
      <c r="G43" s="82" t="n">
        <v>3.556856</v>
      </c>
      <c r="H43" s="94" t="n"/>
      <c r="I43" s="94" t="n"/>
      <c r="J43" s="94" t="n"/>
      <c r="K43" s="94" t="n"/>
      <c r="L43" s="82" t="n"/>
      <c r="M43" s="82" t="n"/>
      <c r="N43" s="82" t="n"/>
      <c r="O43" s="82" t="n"/>
      <c r="P43" s="94" t="n"/>
      <c r="Q43" s="94" t="n"/>
      <c r="R43" s="94" t="n"/>
      <c r="S43" s="82" t="n"/>
      <c r="T43" s="82" t="n"/>
      <c r="U43" s="82" t="n"/>
      <c r="V43" s="94" t="n"/>
      <c r="W43" s="94" t="n"/>
      <c r="X43" s="94" t="n"/>
      <c r="Y43" s="82" t="n"/>
      <c r="Z43" s="82" t="n"/>
      <c r="AA43" s="82" t="n"/>
      <c r="AB43" s="94" t="n">
        <v>5181.5</v>
      </c>
      <c r="AC43" s="94" t="n">
        <v>1793.3</v>
      </c>
      <c r="AD43" s="94" t="n">
        <v>3388.2</v>
      </c>
    </row>
    <row r="44">
      <c r="A44" s="80" t="inlineStr">
        <is>
          <t>Abr 83</t>
        </is>
      </c>
      <c r="B44" s="94" t="n">
        <v>1811.3</v>
      </c>
      <c r="C44" s="94" t="n">
        <v>722.1</v>
      </c>
      <c r="D44" s="94" t="n">
        <v>1089.2</v>
      </c>
      <c r="E44" s="82" t="n">
        <v>0.248656</v>
      </c>
      <c r="F44" s="82" t="n">
        <v>-0.537293</v>
      </c>
      <c r="G44" s="82" t="n">
        <v>10.901818</v>
      </c>
      <c r="H44" s="94" t="n"/>
      <c r="I44" s="94" t="n"/>
      <c r="J44" s="94" t="n"/>
      <c r="K44" s="94" t="n"/>
      <c r="L44" s="82" t="n"/>
      <c r="M44" s="82" t="n"/>
      <c r="N44" s="82" t="n"/>
      <c r="O44" s="82" t="n"/>
      <c r="P44" s="94" t="n"/>
      <c r="Q44" s="94" t="n"/>
      <c r="R44" s="94" t="n"/>
      <c r="S44" s="82" t="n"/>
      <c r="T44" s="82" t="n"/>
      <c r="U44" s="82" t="n"/>
      <c r="V44" s="94" t="n"/>
      <c r="W44" s="94" t="n"/>
      <c r="X44" s="94" t="n"/>
      <c r="Y44" s="82" t="n"/>
      <c r="Z44" s="82" t="n"/>
      <c r="AA44" s="82" t="n"/>
      <c r="AB44" s="94" t="n">
        <v>6992.8</v>
      </c>
      <c r="AC44" s="94" t="n">
        <v>2515.4</v>
      </c>
      <c r="AD44" s="94" t="n">
        <v>4477.4</v>
      </c>
    </row>
    <row r="45">
      <c r="A45" s="80" t="inlineStr">
        <is>
          <t>May 83</t>
        </is>
      </c>
      <c r="B45" s="94" t="n">
        <v>1896.8</v>
      </c>
      <c r="C45" s="94" t="n">
        <v>829.8</v>
      </c>
      <c r="D45" s="94" t="n">
        <v>1067</v>
      </c>
      <c r="E45" s="82" t="n">
        <v>0.070067</v>
      </c>
      <c r="F45" s="82" t="n">
        <v>-0.347744</v>
      </c>
      <c r="G45" s="82" t="n">
        <v>1.132294</v>
      </c>
      <c r="H45" s="94" t="n"/>
      <c r="I45" s="94" t="n"/>
      <c r="J45" s="94" t="n"/>
      <c r="K45" s="94" t="n"/>
      <c r="L45" s="82" t="n"/>
      <c r="M45" s="82" t="n"/>
      <c r="N45" s="82" t="n"/>
      <c r="O45" s="82" t="n"/>
      <c r="P45" s="94" t="n"/>
      <c r="Q45" s="94" t="n"/>
      <c r="R45" s="94" t="n"/>
      <c r="S45" s="82" t="n"/>
      <c r="T45" s="82" t="n"/>
      <c r="U45" s="82" t="n"/>
      <c r="V45" s="94" t="n"/>
      <c r="W45" s="94" t="n"/>
      <c r="X45" s="94" t="n"/>
      <c r="Y45" s="82" t="n"/>
      <c r="Z45" s="82" t="n"/>
      <c r="AA45" s="82" t="n"/>
      <c r="AB45" s="94" t="n">
        <v>8889.6</v>
      </c>
      <c r="AC45" s="94" t="n">
        <v>3345.2</v>
      </c>
      <c r="AD45" s="94" t="n">
        <v>5544.4</v>
      </c>
    </row>
    <row r="46">
      <c r="A46" s="80" t="inlineStr">
        <is>
          <t>Jun 83</t>
        </is>
      </c>
      <c r="B46" s="94" t="n">
        <v>1859.9</v>
      </c>
      <c r="C46" s="94" t="n">
        <v>897</v>
      </c>
      <c r="D46" s="94" t="n">
        <v>962.9</v>
      </c>
      <c r="E46" s="82" t="n">
        <v>-0.011375</v>
      </c>
      <c r="F46" s="82" t="n">
        <v>-0.374521</v>
      </c>
      <c r="G46" s="82" t="n">
        <v>1.153175</v>
      </c>
      <c r="H46" s="94" t="n"/>
      <c r="I46" s="94" t="n"/>
      <c r="J46" s="94" t="n"/>
      <c r="K46" s="94" t="n"/>
      <c r="L46" s="82" t="n"/>
      <c r="M46" s="82" t="n"/>
      <c r="N46" s="82" t="n"/>
      <c r="O46" s="82" t="n"/>
      <c r="P46" s="94" t="n"/>
      <c r="Q46" s="94" t="n"/>
      <c r="R46" s="94" t="n"/>
      <c r="S46" s="82" t="n"/>
      <c r="T46" s="82" t="n"/>
      <c r="U46" s="82" t="n"/>
      <c r="V46" s="94" t="n"/>
      <c r="W46" s="94" t="n"/>
      <c r="X46" s="94" t="n"/>
      <c r="Y46" s="82" t="n"/>
      <c r="Z46" s="82" t="n"/>
      <c r="AA46" s="82" t="n"/>
      <c r="AB46" s="94" t="n">
        <v>10749.5</v>
      </c>
      <c r="AC46" s="94" t="n">
        <v>4242.2</v>
      </c>
      <c r="AD46" s="94" t="n">
        <v>6507.3</v>
      </c>
    </row>
    <row r="47">
      <c r="A47" s="80" t="inlineStr">
        <is>
          <t>Jul 83</t>
        </is>
      </c>
      <c r="B47" s="94" t="n">
        <v>1781.3</v>
      </c>
      <c r="C47" s="94" t="n">
        <v>858.8</v>
      </c>
      <c r="D47" s="94" t="n">
        <v>922.5</v>
      </c>
      <c r="E47" s="82" t="n">
        <v>-0.07141699999999999</v>
      </c>
      <c r="F47" s="82" t="n">
        <v>-0.346075</v>
      </c>
      <c r="G47" s="82" t="n">
        <v>0.524793</v>
      </c>
      <c r="H47" s="94" t="n"/>
      <c r="I47" s="94" t="n"/>
      <c r="J47" s="94" t="n"/>
      <c r="K47" s="94" t="n"/>
      <c r="L47" s="82" t="n"/>
      <c r="M47" s="82" t="n"/>
      <c r="N47" s="82" t="n"/>
      <c r="O47" s="82" t="n"/>
      <c r="P47" s="94" t="n"/>
      <c r="Q47" s="94" t="n"/>
      <c r="R47" s="94" t="n"/>
      <c r="S47" s="82" t="n"/>
      <c r="T47" s="82" t="n"/>
      <c r="U47" s="82" t="n"/>
      <c r="V47" s="94" t="n"/>
      <c r="W47" s="94" t="n"/>
      <c r="X47" s="94" t="n"/>
      <c r="Y47" s="82" t="n"/>
      <c r="Z47" s="82" t="n"/>
      <c r="AA47" s="82" t="n"/>
      <c r="AB47" s="94" t="n">
        <v>12530.8</v>
      </c>
      <c r="AC47" s="94" t="n">
        <v>5101</v>
      </c>
      <c r="AD47" s="94" t="n">
        <v>7429.8</v>
      </c>
    </row>
    <row r="48">
      <c r="A48" s="80" t="inlineStr">
        <is>
          <t>Ago 83</t>
        </is>
      </c>
      <c r="B48" s="94" t="n">
        <v>1906.4</v>
      </c>
      <c r="C48" s="94" t="n">
        <v>879.6</v>
      </c>
      <c r="D48" s="94" t="n">
        <v>1026.8</v>
      </c>
      <c r="E48" s="82" t="n">
        <v>0.024726</v>
      </c>
      <c r="F48" s="82" t="n">
        <v>-0.206996</v>
      </c>
      <c r="G48" s="82" t="n">
        <v>0.36688</v>
      </c>
      <c r="H48" s="94" t="n"/>
      <c r="I48" s="94" t="n"/>
      <c r="J48" s="94" t="n"/>
      <c r="K48" s="94" t="n"/>
      <c r="L48" s="82" t="n"/>
      <c r="M48" s="82" t="n"/>
      <c r="N48" s="82" t="n"/>
      <c r="O48" s="82" t="n"/>
      <c r="P48" s="94" t="n"/>
      <c r="Q48" s="94" t="n"/>
      <c r="R48" s="94" t="n"/>
      <c r="S48" s="82" t="n"/>
      <c r="T48" s="82" t="n"/>
      <c r="U48" s="82" t="n"/>
      <c r="V48" s="94" t="n"/>
      <c r="W48" s="94" t="n"/>
      <c r="X48" s="94" t="n"/>
      <c r="Y48" s="82" t="n"/>
      <c r="Z48" s="82" t="n"/>
      <c r="AA48" s="82" t="n"/>
      <c r="AB48" s="94" t="n">
        <v>14437.2</v>
      </c>
      <c r="AC48" s="94" t="n">
        <v>5980.6</v>
      </c>
      <c r="AD48" s="94" t="n">
        <v>8456.6</v>
      </c>
    </row>
    <row r="49">
      <c r="A49" s="80" t="inlineStr">
        <is>
          <t>Sep 83</t>
        </is>
      </c>
      <c r="B49" s="94" t="n">
        <v>1852.2</v>
      </c>
      <c r="C49" s="94" t="n">
        <v>739.4</v>
      </c>
      <c r="D49" s="94" t="n">
        <v>1112.8</v>
      </c>
      <c r="E49" s="82" t="n">
        <v>-0.009412999999999999</v>
      </c>
      <c r="F49" s="82" t="n">
        <v>-0.119238</v>
      </c>
      <c r="G49" s="82" t="n">
        <v>0.08007400000000001</v>
      </c>
      <c r="H49" s="94" t="n"/>
      <c r="I49" s="94" t="n"/>
      <c r="J49" s="94" t="n"/>
      <c r="K49" s="94" t="n"/>
      <c r="L49" s="82" t="n"/>
      <c r="M49" s="82" t="n"/>
      <c r="N49" s="82" t="n"/>
      <c r="O49" s="82" t="n"/>
      <c r="P49" s="94" t="n"/>
      <c r="Q49" s="94" t="n"/>
      <c r="R49" s="94" t="n"/>
      <c r="S49" s="82" t="n"/>
      <c r="T49" s="82" t="n"/>
      <c r="U49" s="82" t="n"/>
      <c r="V49" s="94" t="n"/>
      <c r="W49" s="94" t="n"/>
      <c r="X49" s="94" t="n"/>
      <c r="Y49" s="82" t="n"/>
      <c r="Z49" s="82" t="n"/>
      <c r="AA49" s="82" t="n"/>
      <c r="AB49" s="94" t="n">
        <v>16289.4</v>
      </c>
      <c r="AC49" s="94" t="n">
        <v>6720</v>
      </c>
      <c r="AD49" s="94" t="n">
        <v>9569.4</v>
      </c>
    </row>
    <row r="50">
      <c r="A50" s="80" t="inlineStr">
        <is>
          <t>Oct 83</t>
        </is>
      </c>
      <c r="B50" s="94" t="n">
        <v>1972.8</v>
      </c>
      <c r="C50" s="94" t="n">
        <v>796.5</v>
      </c>
      <c r="D50" s="94" t="n">
        <v>1176.3</v>
      </c>
      <c r="E50" s="82" t="n">
        <v>0.002592</v>
      </c>
      <c r="F50" s="82" t="n">
        <v>-0.096016</v>
      </c>
      <c r="G50" s="82" t="n">
        <v>0.082551</v>
      </c>
      <c r="H50" s="94" t="n"/>
      <c r="I50" s="94" t="n"/>
      <c r="J50" s="94" t="n"/>
      <c r="K50" s="94" t="n"/>
      <c r="L50" s="82" t="n"/>
      <c r="M50" s="82" t="n"/>
      <c r="N50" s="82" t="n"/>
      <c r="O50" s="82" t="n"/>
      <c r="P50" s="94" t="n"/>
      <c r="Q50" s="94" t="n"/>
      <c r="R50" s="94" t="n"/>
      <c r="S50" s="82" t="n"/>
      <c r="T50" s="82" t="n"/>
      <c r="U50" s="82" t="n"/>
      <c r="V50" s="94" t="n"/>
      <c r="W50" s="94" t="n"/>
      <c r="X50" s="94" t="n"/>
      <c r="Y50" s="82" t="n"/>
      <c r="Z50" s="82" t="n"/>
      <c r="AA50" s="82" t="n"/>
      <c r="AB50" s="94" t="n">
        <v>18262.2</v>
      </c>
      <c r="AC50" s="94" t="n">
        <v>7516.5</v>
      </c>
      <c r="AD50" s="94" t="n">
        <v>10745.7</v>
      </c>
    </row>
    <row r="51">
      <c r="A51" s="80" t="inlineStr">
        <is>
          <t>Nov 83</t>
        </is>
      </c>
      <c r="B51" s="94" t="n">
        <v>2104.9</v>
      </c>
      <c r="C51" s="94" t="n">
        <v>723.4</v>
      </c>
      <c r="D51" s="94" t="n">
        <v>1381.5</v>
      </c>
      <c r="E51" s="82" t="n">
        <v>0.004102</v>
      </c>
      <c r="F51" s="82" t="n">
        <v>0.136528</v>
      </c>
      <c r="G51" s="82" t="n">
        <v>-0.053637</v>
      </c>
      <c r="H51" s="94" t="n"/>
      <c r="I51" s="94" t="n"/>
      <c r="J51" s="94" t="n"/>
      <c r="K51" s="94" t="n"/>
      <c r="L51" s="82" t="n"/>
      <c r="M51" s="82" t="n"/>
      <c r="N51" s="82" t="n"/>
      <c r="O51" s="82" t="n"/>
      <c r="P51" s="94" t="n"/>
      <c r="Q51" s="94" t="n"/>
      <c r="R51" s="94" t="n"/>
      <c r="S51" s="82" t="n"/>
      <c r="T51" s="82" t="n"/>
      <c r="U51" s="82" t="n"/>
      <c r="V51" s="94" t="n"/>
      <c r="W51" s="94" t="n"/>
      <c r="X51" s="94" t="n"/>
      <c r="Y51" s="82" t="n"/>
      <c r="Z51" s="82" t="n"/>
      <c r="AA51" s="82" t="n"/>
      <c r="AB51" s="94" t="n">
        <v>20367.1</v>
      </c>
      <c r="AC51" s="94" t="n">
        <v>8239.9</v>
      </c>
      <c r="AD51" s="94" t="n">
        <v>12127.2</v>
      </c>
    </row>
    <row r="52">
      <c r="A52" s="80" t="inlineStr">
        <is>
          <t>Dic 83</t>
        </is>
      </c>
      <c r="B52" s="94" t="n">
        <v>1945</v>
      </c>
      <c r="C52" s="94" t="n">
        <v>785.5</v>
      </c>
      <c r="D52" s="94" t="n">
        <v>1159.5</v>
      </c>
      <c r="E52" s="82" t="n">
        <v>-0.020151</v>
      </c>
      <c r="F52" s="82" t="n">
        <v>0.100602</v>
      </c>
      <c r="G52" s="82" t="n">
        <v>-0.08794100000000001</v>
      </c>
      <c r="H52" s="94" t="n"/>
      <c r="I52" s="94" t="n"/>
      <c r="J52" s="94" t="n"/>
      <c r="K52" s="94" t="n"/>
      <c r="L52" s="82" t="n"/>
      <c r="M52" s="82" t="n"/>
      <c r="N52" s="82" t="n"/>
      <c r="O52" s="82" t="n"/>
      <c r="P52" s="94" t="n"/>
      <c r="Q52" s="94" t="n"/>
      <c r="R52" s="94" t="n"/>
      <c r="S52" s="82" t="n"/>
      <c r="T52" s="82" t="n"/>
      <c r="U52" s="82" t="n"/>
      <c r="V52" s="94" t="n"/>
      <c r="W52" s="94" t="n"/>
      <c r="X52" s="94" t="n"/>
      <c r="Y52" s="82" t="n"/>
      <c r="Z52" s="82" t="n"/>
      <c r="AA52" s="82" t="n"/>
      <c r="AB52" s="94" t="n">
        <v>22312.1</v>
      </c>
      <c r="AC52" s="94" t="n">
        <v>9025.4</v>
      </c>
      <c r="AD52" s="94" t="n">
        <v>13286.7</v>
      </c>
    </row>
    <row r="53">
      <c r="A53" s="80" t="inlineStr">
        <is>
          <t>Ene 84</t>
        </is>
      </c>
      <c r="B53" s="94" t="n">
        <v>2201.1</v>
      </c>
      <c r="C53" s="94" t="n">
        <v>702.4</v>
      </c>
      <c r="D53" s="94" t="n">
        <v>1498.7</v>
      </c>
      <c r="E53" s="82" t="n">
        <v>0.146705</v>
      </c>
      <c r="F53" s="82" t="n">
        <v>0.469456</v>
      </c>
      <c r="G53" s="82" t="n">
        <v>0.039681</v>
      </c>
      <c r="H53" s="94" t="n"/>
      <c r="I53" s="94" t="n"/>
      <c r="J53" s="94" t="n"/>
      <c r="K53" s="94" t="n"/>
      <c r="L53" s="82" t="n"/>
      <c r="M53" s="82" t="n"/>
      <c r="N53" s="82" t="n"/>
      <c r="O53" s="82" t="n"/>
      <c r="P53" s="94" t="n"/>
      <c r="Q53" s="94" t="n"/>
      <c r="R53" s="94" t="n"/>
      <c r="S53" s="82" t="n"/>
      <c r="T53" s="82" t="n"/>
      <c r="U53" s="82" t="n"/>
      <c r="V53" s="94" t="n"/>
      <c r="W53" s="94" t="n"/>
      <c r="X53" s="94" t="n"/>
      <c r="Y53" s="82" t="n"/>
      <c r="Z53" s="82" t="n"/>
      <c r="AA53" s="82" t="n"/>
      <c r="AB53" s="94" t="n">
        <v>2201.1</v>
      </c>
      <c r="AC53" s="94" t="n">
        <v>702.4</v>
      </c>
      <c r="AD53" s="94" t="n">
        <v>1498.7</v>
      </c>
    </row>
    <row r="54">
      <c r="A54" s="80" t="inlineStr">
        <is>
          <t>Feb 84</t>
        </is>
      </c>
      <c r="B54" s="94" t="n">
        <v>2024.2</v>
      </c>
      <c r="C54" s="94" t="n">
        <v>951.3</v>
      </c>
      <c r="D54" s="94" t="n">
        <v>1072.9</v>
      </c>
      <c r="E54" s="82" t="n">
        <v>0.353889</v>
      </c>
      <c r="F54" s="82" t="n">
        <v>0.718699</v>
      </c>
      <c r="G54" s="82" t="n">
        <v>0.139444</v>
      </c>
      <c r="H54" s="94" t="n"/>
      <c r="I54" s="94" t="n"/>
      <c r="J54" s="94" t="n"/>
      <c r="K54" s="94" t="n"/>
      <c r="L54" s="82" t="n"/>
      <c r="M54" s="82" t="n"/>
      <c r="N54" s="82" t="n"/>
      <c r="O54" s="82" t="n"/>
      <c r="P54" s="94" t="n"/>
      <c r="Q54" s="94" t="n"/>
      <c r="R54" s="94" t="n"/>
      <c r="S54" s="82" t="n"/>
      <c r="T54" s="82" t="n"/>
      <c r="U54" s="82" t="n"/>
      <c r="V54" s="94" t="n"/>
      <c r="W54" s="94" t="n"/>
      <c r="X54" s="94" t="n"/>
      <c r="Y54" s="82" t="n"/>
      <c r="Z54" s="82" t="n"/>
      <c r="AA54" s="82" t="n"/>
      <c r="AB54" s="94" t="n">
        <v>4225.3</v>
      </c>
      <c r="AC54" s="94" t="n">
        <v>1653.7</v>
      </c>
      <c r="AD54" s="94" t="n">
        <v>2571.6</v>
      </c>
    </row>
    <row r="55">
      <c r="A55" s="80" t="inlineStr">
        <is>
          <t>Mar 84</t>
        </is>
      </c>
      <c r="B55" s="94" t="n">
        <v>2206.8</v>
      </c>
      <c r="C55" s="94" t="n">
        <v>940.1</v>
      </c>
      <c r="D55" s="94" t="n">
        <v>1266.7</v>
      </c>
      <c r="E55" s="82" t="n">
        <v>0.248967</v>
      </c>
      <c r="F55" s="82" t="n">
        <v>0.234051</v>
      </c>
      <c r="G55" s="82" t="n">
        <v>0.260273</v>
      </c>
      <c r="H55" s="94" t="n"/>
      <c r="I55" s="94" t="n"/>
      <c r="J55" s="94" t="n"/>
      <c r="K55" s="94" t="n"/>
      <c r="L55" s="82" t="n"/>
      <c r="M55" s="82" t="n"/>
      <c r="N55" s="82" t="n"/>
      <c r="O55" s="82" t="n"/>
      <c r="P55" s="94" t="n"/>
      <c r="Q55" s="94" t="n"/>
      <c r="R55" s="94" t="n"/>
      <c r="S55" s="82" t="n"/>
      <c r="T55" s="82" t="n"/>
      <c r="U55" s="82" t="n"/>
      <c r="V55" s="94" t="n"/>
      <c r="W55" s="94" t="n"/>
      <c r="X55" s="94" t="n"/>
      <c r="Y55" s="82" t="n"/>
      <c r="Z55" s="82" t="n"/>
      <c r="AA55" s="82" t="n"/>
      <c r="AB55" s="94" t="n">
        <v>6432.1</v>
      </c>
      <c r="AC55" s="94" t="n">
        <v>2593.8</v>
      </c>
      <c r="AD55" s="94" t="n">
        <v>3838.3</v>
      </c>
    </row>
    <row r="56">
      <c r="A56" s="80" t="inlineStr">
        <is>
          <t>Abr 84</t>
        </is>
      </c>
      <c r="B56" s="94" t="n">
        <v>2035.3</v>
      </c>
      <c r="C56" s="94" t="n">
        <v>859.5</v>
      </c>
      <c r="D56" s="94" t="n">
        <v>1175.8</v>
      </c>
      <c r="E56" s="82" t="n">
        <v>0.123668</v>
      </c>
      <c r="F56" s="82" t="n">
        <v>0.190278</v>
      </c>
      <c r="G56" s="82" t="n">
        <v>0.079508</v>
      </c>
      <c r="H56" s="94" t="n"/>
      <c r="I56" s="94" t="n"/>
      <c r="J56" s="94" t="n"/>
      <c r="K56" s="94" t="n"/>
      <c r="L56" s="82" t="n"/>
      <c r="M56" s="82" t="n"/>
      <c r="N56" s="82" t="n"/>
      <c r="O56" s="82" t="n"/>
      <c r="P56" s="94" t="n"/>
      <c r="Q56" s="94" t="n"/>
      <c r="R56" s="94" t="n"/>
      <c r="S56" s="82" t="n"/>
      <c r="T56" s="82" t="n"/>
      <c r="U56" s="82" t="n"/>
      <c r="V56" s="94" t="n"/>
      <c r="W56" s="94" t="n"/>
      <c r="X56" s="94" t="n"/>
      <c r="Y56" s="82" t="n"/>
      <c r="Z56" s="82" t="n"/>
      <c r="AA56" s="82" t="n"/>
      <c r="AB56" s="94" t="n">
        <v>8467.4</v>
      </c>
      <c r="AC56" s="94" t="n">
        <v>3453.3</v>
      </c>
      <c r="AD56" s="94" t="n">
        <v>5014.1</v>
      </c>
    </row>
    <row r="57">
      <c r="A57" s="80" t="inlineStr">
        <is>
          <t>May 84</t>
        </is>
      </c>
      <c r="B57" s="94" t="n">
        <v>2030.4</v>
      </c>
      <c r="C57" s="94" t="n">
        <v>948.5</v>
      </c>
      <c r="D57" s="94" t="n">
        <v>1081.9</v>
      </c>
      <c r="E57" s="82" t="n">
        <v>0.070434</v>
      </c>
      <c r="F57" s="82" t="n">
        <v>0.143047</v>
      </c>
      <c r="G57" s="82" t="n">
        <v>0.013964</v>
      </c>
      <c r="H57" s="94" t="n"/>
      <c r="I57" s="94" t="n"/>
      <c r="J57" s="94" t="n"/>
      <c r="K57" s="94" t="n"/>
      <c r="L57" s="82" t="n"/>
      <c r="M57" s="82" t="n"/>
      <c r="N57" s="82" t="n"/>
      <c r="O57" s="82" t="n"/>
      <c r="P57" s="94" t="n"/>
      <c r="Q57" s="94" t="n"/>
      <c r="R57" s="94" t="n"/>
      <c r="S57" s="82" t="n"/>
      <c r="T57" s="82" t="n"/>
      <c r="U57" s="82" t="n"/>
      <c r="V57" s="94" t="n"/>
      <c r="W57" s="94" t="n"/>
      <c r="X57" s="94" t="n"/>
      <c r="Y57" s="82" t="n"/>
      <c r="Z57" s="82" t="n"/>
      <c r="AA57" s="82" t="n"/>
      <c r="AB57" s="94" t="n">
        <v>10497.8</v>
      </c>
      <c r="AC57" s="94" t="n">
        <v>4401.8</v>
      </c>
      <c r="AD57" s="94" t="n">
        <v>6096</v>
      </c>
    </row>
    <row r="58">
      <c r="A58" s="80" t="inlineStr">
        <is>
          <t>Jun 84</t>
        </is>
      </c>
      <c r="B58" s="94" t="n">
        <v>1985</v>
      </c>
      <c r="C58" s="94" t="n">
        <v>1024.3</v>
      </c>
      <c r="D58" s="94" t="n">
        <v>960.7</v>
      </c>
      <c r="E58" s="82" t="n">
        <v>0.067262</v>
      </c>
      <c r="F58" s="82" t="n">
        <v>0.141918</v>
      </c>
      <c r="G58" s="82" t="n">
        <v>-0.002285</v>
      </c>
      <c r="H58" s="94" t="n"/>
      <c r="I58" s="94" t="n"/>
      <c r="J58" s="94" t="n"/>
      <c r="K58" s="94" t="n"/>
      <c r="L58" s="82" t="n"/>
      <c r="M58" s="82" t="n"/>
      <c r="N58" s="82" t="n"/>
      <c r="O58" s="82" t="n"/>
      <c r="P58" s="94" t="n"/>
      <c r="Q58" s="94" t="n"/>
      <c r="R58" s="94" t="n"/>
      <c r="S58" s="82" t="n"/>
      <c r="T58" s="82" t="n"/>
      <c r="U58" s="82" t="n"/>
      <c r="V58" s="94" t="n"/>
      <c r="W58" s="94" t="n"/>
      <c r="X58" s="94" t="n"/>
      <c r="Y58" s="82" t="n"/>
      <c r="Z58" s="82" t="n"/>
      <c r="AA58" s="82" t="n"/>
      <c r="AB58" s="94" t="n">
        <v>12482.8</v>
      </c>
      <c r="AC58" s="94" t="n">
        <v>5426.1</v>
      </c>
      <c r="AD58" s="94" t="n">
        <v>7056.7</v>
      </c>
    </row>
    <row r="59">
      <c r="A59" s="80" t="inlineStr">
        <is>
          <t>Jul 84</t>
        </is>
      </c>
      <c r="B59" s="94" t="n">
        <v>2057.8</v>
      </c>
      <c r="C59" s="94" t="n">
        <v>1185</v>
      </c>
      <c r="D59" s="94" t="n">
        <v>872.8</v>
      </c>
      <c r="E59" s="82" t="n">
        <v>0.155224</v>
      </c>
      <c r="F59" s="82" t="n">
        <v>0.379832</v>
      </c>
      <c r="G59" s="82" t="n">
        <v>-0.053875</v>
      </c>
      <c r="H59" s="94" t="n"/>
      <c r="I59" s="94" t="n"/>
      <c r="J59" s="94" t="n"/>
      <c r="K59" s="94" t="n"/>
      <c r="L59" s="82" t="n"/>
      <c r="M59" s="82" t="n"/>
      <c r="N59" s="82" t="n"/>
      <c r="O59" s="82" t="n"/>
      <c r="P59" s="94" t="n"/>
      <c r="Q59" s="94" t="n"/>
      <c r="R59" s="94" t="n"/>
      <c r="S59" s="82" t="n"/>
      <c r="T59" s="82" t="n"/>
      <c r="U59" s="82" t="n"/>
      <c r="V59" s="94" t="n"/>
      <c r="W59" s="94" t="n"/>
      <c r="X59" s="94" t="n"/>
      <c r="Y59" s="82" t="n"/>
      <c r="Z59" s="82" t="n"/>
      <c r="AA59" s="82" t="n"/>
      <c r="AB59" s="94" t="n">
        <v>14540.6</v>
      </c>
      <c r="AC59" s="94" t="n">
        <v>6611.1</v>
      </c>
      <c r="AD59" s="94" t="n">
        <v>7929.5</v>
      </c>
    </row>
    <row r="60">
      <c r="A60" s="80" t="inlineStr">
        <is>
          <t>Ago 84</t>
        </is>
      </c>
      <c r="B60" s="94" t="n">
        <v>1948.9</v>
      </c>
      <c r="C60" s="94" t="n">
        <v>1150.2</v>
      </c>
      <c r="D60" s="94" t="n">
        <v>798.7</v>
      </c>
      <c r="E60" s="82" t="n">
        <v>0.022293</v>
      </c>
      <c r="F60" s="82" t="n">
        <v>0.30764</v>
      </c>
      <c r="G60" s="82" t="n">
        <v>-0.222146</v>
      </c>
      <c r="H60" s="94" t="n"/>
      <c r="I60" s="94" t="n"/>
      <c r="J60" s="94" t="n"/>
      <c r="K60" s="94" t="n"/>
      <c r="L60" s="82" t="n"/>
      <c r="M60" s="82" t="n"/>
      <c r="N60" s="82" t="n"/>
      <c r="O60" s="82" t="n"/>
      <c r="P60" s="94" t="n"/>
      <c r="Q60" s="94" t="n"/>
      <c r="R60" s="94" t="n"/>
      <c r="S60" s="82" t="n"/>
      <c r="T60" s="82" t="n"/>
      <c r="U60" s="82" t="n"/>
      <c r="V60" s="94" t="n"/>
      <c r="W60" s="94" t="n"/>
      <c r="X60" s="94" t="n"/>
      <c r="Y60" s="82" t="n"/>
      <c r="Z60" s="82" t="n"/>
      <c r="AA60" s="82" t="n"/>
      <c r="AB60" s="94" t="n">
        <v>16489.5</v>
      </c>
      <c r="AC60" s="94" t="n">
        <v>7761.3</v>
      </c>
      <c r="AD60" s="94" t="n">
        <v>8728.200000000001</v>
      </c>
    </row>
    <row r="61">
      <c r="A61" s="80" t="inlineStr">
        <is>
          <t>Sep 84</t>
        </is>
      </c>
      <c r="B61" s="94" t="n">
        <v>1860.3</v>
      </c>
      <c r="C61" s="94" t="n">
        <v>1014.6</v>
      </c>
      <c r="D61" s="94" t="n">
        <v>845.7</v>
      </c>
      <c r="E61" s="82" t="n">
        <v>0.004373</v>
      </c>
      <c r="F61" s="82" t="n">
        <v>0.372194</v>
      </c>
      <c r="G61" s="82" t="n">
        <v>-0.240025</v>
      </c>
      <c r="H61" s="94" t="n"/>
      <c r="I61" s="94" t="n"/>
      <c r="J61" s="94" t="n"/>
      <c r="K61" s="94" t="n"/>
      <c r="L61" s="82" t="n"/>
      <c r="M61" s="82" t="n"/>
      <c r="N61" s="82" t="n"/>
      <c r="O61" s="82" t="n"/>
      <c r="P61" s="94" t="n"/>
      <c r="Q61" s="94" t="n"/>
      <c r="R61" s="94" t="n"/>
      <c r="S61" s="82" t="n"/>
      <c r="T61" s="82" t="n"/>
      <c r="U61" s="82" t="n"/>
      <c r="V61" s="94" t="n"/>
      <c r="W61" s="94" t="n"/>
      <c r="X61" s="94" t="n"/>
      <c r="Y61" s="82" t="n"/>
      <c r="Z61" s="82" t="n"/>
      <c r="AA61" s="82" t="n"/>
      <c r="AB61" s="94" t="n">
        <v>18349.8</v>
      </c>
      <c r="AC61" s="94" t="n">
        <v>8775.9</v>
      </c>
      <c r="AD61" s="94" t="n">
        <v>9573.9</v>
      </c>
    </row>
    <row r="62">
      <c r="A62" s="80" t="inlineStr">
        <is>
          <t>Oct 84</t>
        </is>
      </c>
      <c r="B62" s="94" t="n">
        <v>2045.9</v>
      </c>
      <c r="C62" s="94" t="n">
        <v>1138.3</v>
      </c>
      <c r="D62" s="94" t="n">
        <v>907.6</v>
      </c>
      <c r="E62" s="82" t="n">
        <v>0.037054</v>
      </c>
      <c r="F62" s="82" t="n">
        <v>0.429127</v>
      </c>
      <c r="G62" s="82" t="n">
        <v>-0.228428</v>
      </c>
      <c r="H62" s="94" t="n"/>
      <c r="I62" s="94" t="n"/>
      <c r="J62" s="94" t="n"/>
      <c r="K62" s="94" t="n"/>
      <c r="L62" s="82" t="n"/>
      <c r="M62" s="82" t="n"/>
      <c r="N62" s="82" t="n"/>
      <c r="O62" s="82" t="n"/>
      <c r="P62" s="94" t="n"/>
      <c r="Q62" s="94" t="n"/>
      <c r="R62" s="94" t="n"/>
      <c r="S62" s="82" t="n"/>
      <c r="T62" s="82" t="n"/>
      <c r="U62" s="82" t="n"/>
      <c r="V62" s="94" t="n"/>
      <c r="W62" s="94" t="n"/>
      <c r="X62" s="94" t="n"/>
      <c r="Y62" s="82" t="n"/>
      <c r="Z62" s="82" t="n"/>
      <c r="AA62" s="82" t="n"/>
      <c r="AB62" s="94" t="n">
        <v>20395.7</v>
      </c>
      <c r="AC62" s="94" t="n">
        <v>9914.200000000001</v>
      </c>
      <c r="AD62" s="94" t="n">
        <v>10481.5</v>
      </c>
    </row>
    <row r="63">
      <c r="A63" s="80" t="inlineStr">
        <is>
          <t>Nov 84</t>
        </is>
      </c>
      <c r="B63" s="94" t="n">
        <v>1929.1</v>
      </c>
      <c r="C63" s="94" t="n">
        <v>1059.6</v>
      </c>
      <c r="D63" s="94" t="n">
        <v>869.5</v>
      </c>
      <c r="E63" s="82" t="n">
        <v>-0.083519</v>
      </c>
      <c r="F63" s="82" t="n">
        <v>0.46475</v>
      </c>
      <c r="G63" s="82" t="n">
        <v>-0.370612</v>
      </c>
      <c r="H63" s="94" t="n"/>
      <c r="I63" s="94" t="n"/>
      <c r="J63" s="94" t="n"/>
      <c r="K63" s="94" t="n"/>
      <c r="L63" s="82" t="n"/>
      <c r="M63" s="82" t="n"/>
      <c r="N63" s="82" t="n"/>
      <c r="O63" s="82" t="n"/>
      <c r="P63" s="94" t="n"/>
      <c r="Q63" s="94" t="n"/>
      <c r="R63" s="94" t="n"/>
      <c r="S63" s="82" t="n"/>
      <c r="T63" s="82" t="n"/>
      <c r="U63" s="82" t="n"/>
      <c r="V63" s="94" t="n"/>
      <c r="W63" s="94" t="n"/>
      <c r="X63" s="94" t="n"/>
      <c r="Y63" s="82" t="n"/>
      <c r="Z63" s="82" t="n"/>
      <c r="AA63" s="82" t="n"/>
      <c r="AB63" s="94" t="n">
        <v>22324.8</v>
      </c>
      <c r="AC63" s="94" t="n">
        <v>10973.8</v>
      </c>
      <c r="AD63" s="94" t="n">
        <v>11351</v>
      </c>
    </row>
    <row r="64">
      <c r="A64" s="80" t="inlineStr">
        <is>
          <t>Dic 84</t>
        </is>
      </c>
      <c r="B64" s="94" t="n">
        <v>1871.1</v>
      </c>
      <c r="C64" s="94" t="n">
        <v>1193.4</v>
      </c>
      <c r="D64" s="94" t="n">
        <v>677.7</v>
      </c>
      <c r="E64" s="82" t="n">
        <v>-0.037995</v>
      </c>
      <c r="F64" s="82" t="n">
        <v>0.5192870000000001</v>
      </c>
      <c r="G64" s="82" t="n">
        <v>-0.415524</v>
      </c>
      <c r="H64" s="94" t="n"/>
      <c r="I64" s="94" t="n"/>
      <c r="J64" s="94" t="n"/>
      <c r="K64" s="94" t="n"/>
      <c r="L64" s="82" t="n"/>
      <c r="M64" s="82" t="n"/>
      <c r="N64" s="82" t="n"/>
      <c r="O64" s="82" t="n"/>
      <c r="P64" s="94" t="n"/>
      <c r="Q64" s="94" t="n"/>
      <c r="R64" s="94" t="n"/>
      <c r="S64" s="82" t="n"/>
      <c r="T64" s="82" t="n"/>
      <c r="U64" s="82" t="n"/>
      <c r="V64" s="94" t="n"/>
      <c r="W64" s="94" t="n"/>
      <c r="X64" s="94" t="n"/>
      <c r="Y64" s="82" t="n"/>
      <c r="Z64" s="82" t="n"/>
      <c r="AA64" s="82" t="n"/>
      <c r="AB64" s="94" t="n">
        <v>24195.9</v>
      </c>
      <c r="AC64" s="94" t="n">
        <v>12167.2</v>
      </c>
      <c r="AD64" s="94" t="n">
        <v>12028.7</v>
      </c>
    </row>
    <row r="65">
      <c r="A65" s="80" t="inlineStr">
        <is>
          <t>Ene 85</t>
        </is>
      </c>
      <c r="B65" s="94" t="n">
        <v>1807.6</v>
      </c>
      <c r="C65" s="94" t="n">
        <v>1291.2</v>
      </c>
      <c r="D65" s="94" t="n">
        <v>516.4</v>
      </c>
      <c r="E65" s="82" t="n">
        <v>-0.178774</v>
      </c>
      <c r="F65" s="82" t="n">
        <v>0.838269</v>
      </c>
      <c r="G65" s="82" t="n">
        <v>-0.655435</v>
      </c>
      <c r="H65" s="94" t="n"/>
      <c r="I65" s="94" t="n"/>
      <c r="J65" s="94" t="n"/>
      <c r="K65" s="94" t="n"/>
      <c r="L65" s="82" t="n"/>
      <c r="M65" s="82" t="n"/>
      <c r="N65" s="82" t="n"/>
      <c r="O65" s="82" t="n"/>
      <c r="P65" s="94" t="n"/>
      <c r="Q65" s="94" t="n"/>
      <c r="R65" s="94" t="n"/>
      <c r="S65" s="82" t="n"/>
      <c r="T65" s="82" t="n"/>
      <c r="U65" s="82" t="n"/>
      <c r="V65" s="94" t="n"/>
      <c r="W65" s="94" t="n"/>
      <c r="X65" s="94" t="n"/>
      <c r="Y65" s="82" t="n"/>
      <c r="Z65" s="82" t="n"/>
      <c r="AA65" s="82" t="n"/>
      <c r="AB65" s="94" t="n">
        <v>1807.6</v>
      </c>
      <c r="AC65" s="94" t="n">
        <v>1291.2</v>
      </c>
      <c r="AD65" s="94" t="n">
        <v>516.4</v>
      </c>
    </row>
    <row r="66">
      <c r="A66" s="80" t="inlineStr">
        <is>
          <t>Feb 85</t>
        </is>
      </c>
      <c r="B66" s="94" t="n">
        <v>1831.3</v>
      </c>
      <c r="C66" s="94" t="n">
        <v>1094.8</v>
      </c>
      <c r="D66" s="94" t="n">
        <v>736.5</v>
      </c>
      <c r="E66" s="82" t="n">
        <v>-0.09529700000000001</v>
      </c>
      <c r="F66" s="82" t="n">
        <v>0.150846</v>
      </c>
      <c r="G66" s="82" t="n">
        <v>-0.313543</v>
      </c>
      <c r="H66" s="94" t="n"/>
      <c r="I66" s="94" t="n"/>
      <c r="J66" s="94" t="n"/>
      <c r="K66" s="94" t="n"/>
      <c r="L66" s="82" t="n"/>
      <c r="M66" s="82" t="n"/>
      <c r="N66" s="82" t="n"/>
      <c r="O66" s="82" t="n"/>
      <c r="P66" s="94" t="n"/>
      <c r="Q66" s="94" t="n"/>
      <c r="R66" s="94" t="n"/>
      <c r="S66" s="82" t="n"/>
      <c r="T66" s="82" t="n"/>
      <c r="U66" s="82" t="n"/>
      <c r="V66" s="94" t="n"/>
      <c r="W66" s="94" t="n"/>
      <c r="X66" s="94" t="n"/>
      <c r="Y66" s="82" t="n"/>
      <c r="Z66" s="82" t="n"/>
      <c r="AA66" s="82" t="n"/>
      <c r="AB66" s="94" t="n">
        <v>3638.9</v>
      </c>
      <c r="AC66" s="94" t="n">
        <v>2386</v>
      </c>
      <c r="AD66" s="94" t="n">
        <v>1252.9</v>
      </c>
    </row>
    <row r="67">
      <c r="A67" s="80" t="inlineStr">
        <is>
          <t>Mar 85</t>
        </is>
      </c>
      <c r="B67" s="94" t="n">
        <v>2061.2</v>
      </c>
      <c r="C67" s="94" t="n">
        <v>1196.5</v>
      </c>
      <c r="D67" s="94" t="n">
        <v>864.7</v>
      </c>
      <c r="E67" s="82" t="n">
        <v>-0.06597799999999999</v>
      </c>
      <c r="F67" s="82" t="n">
        <v>0.272737</v>
      </c>
      <c r="G67" s="82" t="n">
        <v>-0.31736</v>
      </c>
      <c r="H67" s="94" t="n"/>
      <c r="I67" s="94" t="n"/>
      <c r="J67" s="94" t="n"/>
      <c r="K67" s="94" t="n"/>
      <c r="L67" s="82" t="n"/>
      <c r="M67" s="82" t="n"/>
      <c r="N67" s="82" t="n"/>
      <c r="O67" s="82" t="n"/>
      <c r="P67" s="94" t="n"/>
      <c r="Q67" s="94" t="n"/>
      <c r="R67" s="94" t="n"/>
      <c r="S67" s="82" t="n"/>
      <c r="T67" s="82" t="n"/>
      <c r="U67" s="82" t="n"/>
      <c r="V67" s="94" t="n"/>
      <c r="W67" s="94" t="n"/>
      <c r="X67" s="94" t="n"/>
      <c r="Y67" s="82" t="n"/>
      <c r="Z67" s="82" t="n"/>
      <c r="AA67" s="82" t="n"/>
      <c r="AB67" s="94" t="n">
        <v>5700.1</v>
      </c>
      <c r="AC67" s="94" t="n">
        <v>3582.5</v>
      </c>
      <c r="AD67" s="94" t="n">
        <v>2117.6</v>
      </c>
    </row>
    <row r="68">
      <c r="A68" s="80" t="inlineStr">
        <is>
          <t>Abr 85</t>
        </is>
      </c>
      <c r="B68" s="94" t="n">
        <v>1907.9</v>
      </c>
      <c r="C68" s="94" t="n">
        <v>1222.8</v>
      </c>
      <c r="D68" s="94" t="n">
        <v>685.1</v>
      </c>
      <c r="E68" s="82" t="n">
        <v>-0.062595</v>
      </c>
      <c r="F68" s="82" t="n">
        <v>0.422688</v>
      </c>
      <c r="G68" s="82" t="n">
        <v>-0.417333</v>
      </c>
      <c r="H68" s="94" t="n"/>
      <c r="I68" s="94" t="n"/>
      <c r="J68" s="94" t="n"/>
      <c r="K68" s="94" t="n"/>
      <c r="L68" s="82" t="n"/>
      <c r="M68" s="82" t="n"/>
      <c r="N68" s="82" t="n"/>
      <c r="O68" s="82" t="n"/>
      <c r="P68" s="94" t="n"/>
      <c r="Q68" s="94" t="n"/>
      <c r="R68" s="94" t="n"/>
      <c r="S68" s="82" t="n"/>
      <c r="T68" s="82" t="n"/>
      <c r="U68" s="82" t="n"/>
      <c r="V68" s="94" t="n"/>
      <c r="W68" s="94" t="n"/>
      <c r="X68" s="94" t="n"/>
      <c r="Y68" s="82" t="n"/>
      <c r="Z68" s="82" t="n"/>
      <c r="AA68" s="82" t="n"/>
      <c r="AB68" s="94" t="n">
        <v>7608</v>
      </c>
      <c r="AC68" s="94" t="n">
        <v>4805.3</v>
      </c>
      <c r="AD68" s="94" t="n">
        <v>2802.7</v>
      </c>
    </row>
    <row r="69">
      <c r="A69" s="80" t="inlineStr">
        <is>
          <t>May 85</t>
        </is>
      </c>
      <c r="B69" s="94" t="n">
        <v>1765.9</v>
      </c>
      <c r="C69" s="94" t="n">
        <v>1299.3</v>
      </c>
      <c r="D69" s="94" t="n">
        <v>466.6</v>
      </c>
      <c r="E69" s="82" t="n">
        <v>-0.13027</v>
      </c>
      <c r="F69" s="82" t="n">
        <v>0.369847</v>
      </c>
      <c r="G69" s="82" t="n">
        <v>-0.5687219999999999</v>
      </c>
      <c r="H69" s="94" t="n"/>
      <c r="I69" s="94" t="n"/>
      <c r="J69" s="94" t="n"/>
      <c r="K69" s="94" t="n"/>
      <c r="L69" s="82" t="n"/>
      <c r="M69" s="82" t="n"/>
      <c r="N69" s="82" t="n"/>
      <c r="O69" s="82" t="n"/>
      <c r="P69" s="94" t="n"/>
      <c r="Q69" s="94" t="n"/>
      <c r="R69" s="94" t="n"/>
      <c r="S69" s="82" t="n"/>
      <c r="T69" s="82" t="n"/>
      <c r="U69" s="82" t="n"/>
      <c r="V69" s="94" t="n"/>
      <c r="W69" s="94" t="n"/>
      <c r="X69" s="94" t="n"/>
      <c r="Y69" s="82" t="n"/>
      <c r="Z69" s="82" t="n"/>
      <c r="AA69" s="82" t="n"/>
      <c r="AB69" s="94" t="n">
        <v>9373.9</v>
      </c>
      <c r="AC69" s="94" t="n">
        <v>6104.6</v>
      </c>
      <c r="AD69" s="94" t="n">
        <v>3269.3</v>
      </c>
    </row>
    <row r="70">
      <c r="A70" s="80" t="inlineStr">
        <is>
          <t>Jun 85</t>
        </is>
      </c>
      <c r="B70" s="94" t="n">
        <v>1240.6</v>
      </c>
      <c r="C70" s="94" t="n">
        <v>1194.9</v>
      </c>
      <c r="D70" s="94" t="n">
        <v>45.7</v>
      </c>
      <c r="E70" s="82" t="n">
        <v>-0.375013</v>
      </c>
      <c r="F70" s="82" t="n">
        <v>0.166553</v>
      </c>
      <c r="G70" s="82" t="n">
        <v>-0.952431</v>
      </c>
      <c r="H70" s="94" t="n"/>
      <c r="I70" s="94" t="n"/>
      <c r="J70" s="94" t="n"/>
      <c r="K70" s="94" t="n"/>
      <c r="L70" s="82" t="n"/>
      <c r="M70" s="82" t="n"/>
      <c r="N70" s="82" t="n"/>
      <c r="O70" s="82" t="n"/>
      <c r="P70" s="94" t="n"/>
      <c r="Q70" s="94" t="n"/>
      <c r="R70" s="94" t="n"/>
      <c r="S70" s="82" t="n"/>
      <c r="T70" s="82" t="n"/>
      <c r="U70" s="82" t="n"/>
      <c r="V70" s="94" t="n"/>
      <c r="W70" s="94" t="n"/>
      <c r="X70" s="94" t="n"/>
      <c r="Y70" s="82" t="n"/>
      <c r="Z70" s="82" t="n"/>
      <c r="AA70" s="82" t="n"/>
      <c r="AB70" s="94" t="n">
        <v>10614.5</v>
      </c>
      <c r="AC70" s="94" t="n">
        <v>7299.5</v>
      </c>
      <c r="AD70" s="94" t="n">
        <v>3315</v>
      </c>
    </row>
    <row r="71">
      <c r="A71" s="80" t="inlineStr">
        <is>
          <t>Jul 85</t>
        </is>
      </c>
      <c r="B71" s="94" t="n">
        <v>1777.2</v>
      </c>
      <c r="C71" s="94" t="n">
        <v>1247.1</v>
      </c>
      <c r="D71" s="94" t="n">
        <v>530.1</v>
      </c>
      <c r="E71" s="82" t="n">
        <v>-0.136359</v>
      </c>
      <c r="F71" s="82" t="n">
        <v>0.052405</v>
      </c>
      <c r="G71" s="82" t="n">
        <v>-0.392644</v>
      </c>
      <c r="H71" s="94" t="n"/>
      <c r="I71" s="94" t="n"/>
      <c r="J71" s="94" t="n"/>
      <c r="K71" s="94" t="n"/>
      <c r="L71" s="82" t="n"/>
      <c r="M71" s="82" t="n"/>
      <c r="N71" s="82" t="n"/>
      <c r="O71" s="82" t="n"/>
      <c r="P71" s="94" t="n"/>
      <c r="Q71" s="94" t="n"/>
      <c r="R71" s="94" t="n"/>
      <c r="S71" s="82" t="n"/>
      <c r="T71" s="82" t="n"/>
      <c r="U71" s="82" t="n"/>
      <c r="V71" s="94" t="n"/>
      <c r="W71" s="94" t="n"/>
      <c r="X71" s="94" t="n"/>
      <c r="Y71" s="82" t="n"/>
      <c r="Z71" s="82" t="n"/>
      <c r="AA71" s="82" t="n"/>
      <c r="AB71" s="94" t="n">
        <v>12391.7</v>
      </c>
      <c r="AC71" s="94" t="n">
        <v>8546.6</v>
      </c>
      <c r="AD71" s="94" t="n">
        <v>3845.1</v>
      </c>
    </row>
    <row r="72">
      <c r="A72" s="80" t="inlineStr">
        <is>
          <t>Ago 85</t>
        </is>
      </c>
      <c r="B72" s="94" t="n">
        <v>1872.2</v>
      </c>
      <c r="C72" s="94" t="n">
        <v>1279.3</v>
      </c>
      <c r="D72" s="94" t="n">
        <v>592.9</v>
      </c>
      <c r="E72" s="82" t="n">
        <v>-0.039356</v>
      </c>
      <c r="F72" s="82" t="n">
        <v>0.112241</v>
      </c>
      <c r="G72" s="82" t="n">
        <v>-0.257669</v>
      </c>
      <c r="H72" s="94" t="n"/>
      <c r="I72" s="94" t="n"/>
      <c r="J72" s="94" t="n"/>
      <c r="K72" s="94" t="n"/>
      <c r="L72" s="82" t="n"/>
      <c r="M72" s="82" t="n"/>
      <c r="N72" s="82" t="n"/>
      <c r="O72" s="82" t="n"/>
      <c r="P72" s="94" t="n"/>
      <c r="Q72" s="94" t="n"/>
      <c r="R72" s="94" t="n"/>
      <c r="S72" s="82" t="n"/>
      <c r="T72" s="82" t="n"/>
      <c r="U72" s="82" t="n"/>
      <c r="V72" s="94" t="n"/>
      <c r="W72" s="94" t="n"/>
      <c r="X72" s="94" t="n"/>
      <c r="Y72" s="82" t="n"/>
      <c r="Z72" s="82" t="n"/>
      <c r="AA72" s="82" t="n"/>
      <c r="AB72" s="94" t="n">
        <v>14263.9</v>
      </c>
      <c r="AC72" s="94" t="n">
        <v>9825.9</v>
      </c>
      <c r="AD72" s="94" t="n">
        <v>4438</v>
      </c>
    </row>
    <row r="73">
      <c r="A73" s="80" t="inlineStr">
        <is>
          <t>Sep 85</t>
        </is>
      </c>
      <c r="B73" s="94" t="n">
        <v>1691.8</v>
      </c>
      <c r="C73" s="94" t="n">
        <v>1070.6</v>
      </c>
      <c r="D73" s="94" t="n">
        <v>621.2</v>
      </c>
      <c r="E73" s="82" t="n">
        <v>-0.090577</v>
      </c>
      <c r="F73" s="82" t="n">
        <v>0.055194</v>
      </c>
      <c r="G73" s="82" t="n">
        <v>-0.265461</v>
      </c>
      <c r="H73" s="94" t="n"/>
      <c r="I73" s="94" t="n"/>
      <c r="J73" s="94" t="n"/>
      <c r="K73" s="94" t="n"/>
      <c r="L73" s="82" t="n"/>
      <c r="M73" s="82" t="n"/>
      <c r="N73" s="82" t="n"/>
      <c r="O73" s="82" t="n"/>
      <c r="P73" s="94" t="n"/>
      <c r="Q73" s="94" t="n"/>
      <c r="R73" s="94" t="n"/>
      <c r="S73" s="82" t="n"/>
      <c r="T73" s="82" t="n"/>
      <c r="U73" s="82" t="n"/>
      <c r="V73" s="94" t="n"/>
      <c r="W73" s="94" t="n"/>
      <c r="X73" s="94" t="n"/>
      <c r="Y73" s="82" t="n"/>
      <c r="Z73" s="82" t="n"/>
      <c r="AA73" s="82" t="n"/>
      <c r="AB73" s="94" t="n">
        <v>15955.7</v>
      </c>
      <c r="AC73" s="94" t="n">
        <v>10896.5</v>
      </c>
      <c r="AD73" s="94" t="n">
        <v>5059.2</v>
      </c>
    </row>
    <row r="74">
      <c r="A74" s="80" t="inlineStr">
        <is>
          <t>Oct 85</t>
        </is>
      </c>
      <c r="B74" s="94" t="n">
        <v>1745.2</v>
      </c>
      <c r="C74" s="94" t="n">
        <v>1212.4</v>
      </c>
      <c r="D74" s="94" t="n">
        <v>532.8</v>
      </c>
      <c r="E74" s="82" t="n">
        <v>-0.146977</v>
      </c>
      <c r="F74" s="82" t="n">
        <v>0.065097</v>
      </c>
      <c r="G74" s="82" t="n">
        <v>-0.412957</v>
      </c>
      <c r="H74" s="94" t="n"/>
      <c r="I74" s="94" t="n"/>
      <c r="J74" s="94" t="n"/>
      <c r="K74" s="94" t="n"/>
      <c r="L74" s="82" t="n"/>
      <c r="M74" s="82" t="n"/>
      <c r="N74" s="82" t="n"/>
      <c r="O74" s="82" t="n"/>
      <c r="P74" s="94" t="n"/>
      <c r="Q74" s="94" t="n"/>
      <c r="R74" s="94" t="n"/>
      <c r="S74" s="82" t="n"/>
      <c r="T74" s="82" t="n"/>
      <c r="U74" s="82" t="n"/>
      <c r="V74" s="94" t="n"/>
      <c r="W74" s="94" t="n"/>
      <c r="X74" s="94" t="n"/>
      <c r="Y74" s="82" t="n"/>
      <c r="Z74" s="82" t="n"/>
      <c r="AA74" s="82" t="n"/>
      <c r="AB74" s="94" t="n">
        <v>17700.9</v>
      </c>
      <c r="AC74" s="94" t="n">
        <v>12108.9</v>
      </c>
      <c r="AD74" s="94" t="n">
        <v>5592</v>
      </c>
    </row>
    <row r="75">
      <c r="A75" s="80" t="inlineStr">
        <is>
          <t>Nov 85</t>
        </is>
      </c>
      <c r="B75" s="94" t="n">
        <v>1992.5</v>
      </c>
      <c r="C75" s="94" t="n">
        <v>1179.1</v>
      </c>
      <c r="D75" s="94" t="n">
        <v>813.4</v>
      </c>
      <c r="E75" s="82" t="n">
        <v>0.032865</v>
      </c>
      <c r="F75" s="82" t="n">
        <v>0.112778</v>
      </c>
      <c r="G75" s="82" t="n">
        <v>-0.06451999999999999</v>
      </c>
      <c r="H75" s="94" t="n"/>
      <c r="I75" s="94" t="n"/>
      <c r="J75" s="94" t="n"/>
      <c r="K75" s="94" t="n"/>
      <c r="L75" s="82" t="n"/>
      <c r="M75" s="82" t="n"/>
      <c r="N75" s="82" t="n"/>
      <c r="O75" s="82" t="n"/>
      <c r="P75" s="94" t="n"/>
      <c r="Q75" s="94" t="n"/>
      <c r="R75" s="94" t="n"/>
      <c r="S75" s="82" t="n"/>
      <c r="T75" s="82" t="n"/>
      <c r="U75" s="82" t="n"/>
      <c r="V75" s="94" t="n"/>
      <c r="W75" s="94" t="n"/>
      <c r="X75" s="94" t="n"/>
      <c r="Y75" s="82" t="n"/>
      <c r="Z75" s="82" t="n"/>
      <c r="AA75" s="82" t="n"/>
      <c r="AB75" s="94" t="n">
        <v>19693.4</v>
      </c>
      <c r="AC75" s="94" t="n">
        <v>13288</v>
      </c>
      <c r="AD75" s="94" t="n">
        <v>6405.4</v>
      </c>
    </row>
    <row r="76">
      <c r="A76" s="80" t="inlineStr">
        <is>
          <t>Dic 85</t>
        </is>
      </c>
      <c r="B76" s="94" t="n">
        <v>1970.4</v>
      </c>
      <c r="C76" s="94" t="n">
        <v>1245.1</v>
      </c>
      <c r="D76" s="94" t="n">
        <v>725.3</v>
      </c>
      <c r="E76" s="82" t="n">
        <v>0.05307</v>
      </c>
      <c r="F76" s="82" t="n">
        <v>0.043322</v>
      </c>
      <c r="G76" s="82" t="n">
        <v>0.07023799999999999</v>
      </c>
      <c r="H76" s="94" t="n"/>
      <c r="I76" s="94" t="n"/>
      <c r="J76" s="94" t="n"/>
      <c r="K76" s="94" t="n"/>
      <c r="L76" s="82" t="n"/>
      <c r="M76" s="82" t="n"/>
      <c r="N76" s="82" t="n"/>
      <c r="O76" s="82" t="n"/>
      <c r="P76" s="94" t="n"/>
      <c r="Q76" s="94" t="n"/>
      <c r="R76" s="94" t="n"/>
      <c r="S76" s="82" t="n"/>
      <c r="T76" s="82" t="n"/>
      <c r="U76" s="82" t="n"/>
      <c r="V76" s="94" t="n"/>
      <c r="W76" s="94" t="n"/>
      <c r="X76" s="94" t="n"/>
      <c r="Y76" s="82" t="n"/>
      <c r="Z76" s="82" t="n"/>
      <c r="AA76" s="82" t="n"/>
      <c r="AB76" s="94" t="n">
        <v>21663.8</v>
      </c>
      <c r="AC76" s="94" t="n">
        <v>14533.1</v>
      </c>
      <c r="AD76" s="94" t="n">
        <v>7130.7</v>
      </c>
    </row>
    <row r="77">
      <c r="A77" s="80" t="inlineStr">
        <is>
          <t>Ene 86</t>
        </is>
      </c>
      <c r="B77" s="94" t="n">
        <v>1564.7</v>
      </c>
      <c r="C77" s="94" t="n">
        <v>1167.4</v>
      </c>
      <c r="D77" s="94" t="n">
        <v>397.3</v>
      </c>
      <c r="E77" s="82" t="n">
        <v>-0.134377</v>
      </c>
      <c r="F77" s="82" t="n">
        <v>-0.09588000000000001</v>
      </c>
      <c r="G77" s="82" t="n">
        <v>-0.230635</v>
      </c>
      <c r="H77" s="94" t="n"/>
      <c r="I77" s="94" t="n"/>
      <c r="J77" s="94" t="n"/>
      <c r="K77" s="94" t="n"/>
      <c r="L77" s="82" t="n"/>
      <c r="M77" s="82" t="n"/>
      <c r="N77" s="82" t="n"/>
      <c r="O77" s="82" t="n"/>
      <c r="P77" s="94" t="n"/>
      <c r="Q77" s="94" t="n"/>
      <c r="R77" s="94" t="n"/>
      <c r="S77" s="82" t="n"/>
      <c r="T77" s="82" t="n"/>
      <c r="U77" s="82" t="n"/>
      <c r="V77" s="94" t="n"/>
      <c r="W77" s="94" t="n"/>
      <c r="X77" s="94" t="n"/>
      <c r="Y77" s="82" t="n"/>
      <c r="Z77" s="82" t="n"/>
      <c r="AA77" s="82" t="n"/>
      <c r="AB77" s="94" t="n">
        <v>1564.7</v>
      </c>
      <c r="AC77" s="94" t="n">
        <v>1167.4</v>
      </c>
      <c r="AD77" s="94" t="n">
        <v>397.3</v>
      </c>
    </row>
    <row r="78">
      <c r="A78" s="80" t="inlineStr">
        <is>
          <t>Feb 86</t>
        </is>
      </c>
      <c r="B78" s="94" t="n">
        <v>1279.6</v>
      </c>
      <c r="C78" s="94" t="n">
        <v>1064.2</v>
      </c>
      <c r="D78" s="94" t="n">
        <v>215.4</v>
      </c>
      <c r="E78" s="82" t="n">
        <v>-0.301261</v>
      </c>
      <c r="F78" s="82" t="n">
        <v>-0.02795</v>
      </c>
      <c r="G78" s="82" t="n">
        <v>-0.7075360000000001</v>
      </c>
      <c r="H78" s="94" t="n"/>
      <c r="I78" s="94" t="n"/>
      <c r="J78" s="94" t="n"/>
      <c r="K78" s="94" t="n"/>
      <c r="L78" s="82" t="n"/>
      <c r="M78" s="82" t="n"/>
      <c r="N78" s="82" t="n"/>
      <c r="O78" s="82" t="n"/>
      <c r="P78" s="94" t="n"/>
      <c r="Q78" s="94" t="n"/>
      <c r="R78" s="94" t="n"/>
      <c r="S78" s="82" t="n"/>
      <c r="T78" s="82" t="n"/>
      <c r="U78" s="82" t="n"/>
      <c r="V78" s="94" t="n"/>
      <c r="W78" s="94" t="n"/>
      <c r="X78" s="94" t="n"/>
      <c r="Y78" s="82" t="n"/>
      <c r="Z78" s="82" t="n"/>
      <c r="AA78" s="82" t="n"/>
      <c r="AB78" s="94" t="n">
        <v>2844.3</v>
      </c>
      <c r="AC78" s="94" t="n">
        <v>2231.6</v>
      </c>
      <c r="AD78" s="94" t="n">
        <v>612.7</v>
      </c>
    </row>
    <row r="79">
      <c r="A79" s="80" t="inlineStr">
        <is>
          <t>Mar 86</t>
        </is>
      </c>
      <c r="B79" s="94" t="n">
        <v>1196.4</v>
      </c>
      <c r="C79" s="94" t="n">
        <v>968.6</v>
      </c>
      <c r="D79" s="94" t="n">
        <v>227.8</v>
      </c>
      <c r="E79" s="82" t="n">
        <v>-0.419561</v>
      </c>
      <c r="F79" s="82" t="n">
        <v>-0.190472</v>
      </c>
      <c r="G79" s="82" t="n">
        <v>-0.736556</v>
      </c>
      <c r="H79" s="94" t="n"/>
      <c r="I79" s="94" t="n"/>
      <c r="J79" s="94" t="n"/>
      <c r="K79" s="94" t="n"/>
      <c r="L79" s="82" t="n"/>
      <c r="M79" s="82" t="n"/>
      <c r="N79" s="82" t="n"/>
      <c r="O79" s="82" t="n"/>
      <c r="P79" s="94" t="n"/>
      <c r="Q79" s="94" t="n"/>
      <c r="R79" s="94" t="n"/>
      <c r="S79" s="82" t="n"/>
      <c r="T79" s="82" t="n"/>
      <c r="U79" s="82" t="n"/>
      <c r="V79" s="94" t="n"/>
      <c r="W79" s="94" t="n"/>
      <c r="X79" s="94" t="n"/>
      <c r="Y79" s="82" t="n"/>
      <c r="Z79" s="82" t="n"/>
      <c r="AA79" s="82" t="n"/>
      <c r="AB79" s="94" t="n">
        <v>4040.7</v>
      </c>
      <c r="AC79" s="94" t="n">
        <v>3200.2</v>
      </c>
      <c r="AD79" s="94" t="n">
        <v>840.5</v>
      </c>
    </row>
    <row r="80">
      <c r="A80" s="80" t="inlineStr">
        <is>
          <t>Abr 86</t>
        </is>
      </c>
      <c r="B80" s="94" t="n">
        <v>1281.4</v>
      </c>
      <c r="C80" s="94" t="n">
        <v>1173.9</v>
      </c>
      <c r="D80" s="94" t="n">
        <v>107.5</v>
      </c>
      <c r="E80" s="82" t="n">
        <v>-0.328372</v>
      </c>
      <c r="F80" s="82" t="n">
        <v>-0.03999</v>
      </c>
      <c r="G80" s="82" t="n">
        <v>-0.843089</v>
      </c>
      <c r="H80" s="94" t="n"/>
      <c r="I80" s="94" t="n"/>
      <c r="J80" s="94" t="n"/>
      <c r="K80" s="94" t="n"/>
      <c r="L80" s="82" t="n"/>
      <c r="M80" s="82" t="n"/>
      <c r="N80" s="82" t="n"/>
      <c r="O80" s="82" t="n"/>
      <c r="P80" s="94" t="n"/>
      <c r="Q80" s="94" t="n"/>
      <c r="R80" s="94" t="n"/>
      <c r="S80" s="82" t="n"/>
      <c r="T80" s="82" t="n"/>
      <c r="U80" s="82" t="n"/>
      <c r="V80" s="94" t="n"/>
      <c r="W80" s="94" t="n"/>
      <c r="X80" s="94" t="n"/>
      <c r="Y80" s="82" t="n"/>
      <c r="Z80" s="82" t="n"/>
      <c r="AA80" s="82" t="n"/>
      <c r="AB80" s="94" t="n">
        <v>5322.1</v>
      </c>
      <c r="AC80" s="94" t="n">
        <v>4374.1</v>
      </c>
      <c r="AD80" s="94" t="n">
        <v>948</v>
      </c>
    </row>
    <row r="81">
      <c r="A81" s="80" t="inlineStr">
        <is>
          <t>May 86</t>
        </is>
      </c>
      <c r="B81" s="94" t="n">
        <v>1318.3</v>
      </c>
      <c r="C81" s="94" t="n">
        <v>1110.1</v>
      </c>
      <c r="D81" s="94" t="n">
        <v>208.2</v>
      </c>
      <c r="E81" s="82" t="n">
        <v>-0.253468</v>
      </c>
      <c r="F81" s="82" t="n">
        <v>-0.145617</v>
      </c>
      <c r="G81" s="82" t="n">
        <v>-0.553793</v>
      </c>
      <c r="H81" s="94" t="n"/>
      <c r="I81" s="94" t="n"/>
      <c r="J81" s="94" t="n"/>
      <c r="K81" s="94" t="n"/>
      <c r="L81" s="82" t="n"/>
      <c r="M81" s="82" t="n"/>
      <c r="N81" s="82" t="n"/>
      <c r="O81" s="82" t="n"/>
      <c r="P81" s="94" t="n"/>
      <c r="Q81" s="94" t="n"/>
      <c r="R81" s="94" t="n"/>
      <c r="S81" s="82" t="n"/>
      <c r="T81" s="82" t="n"/>
      <c r="U81" s="82" t="n"/>
      <c r="V81" s="94" t="n"/>
      <c r="W81" s="94" t="n"/>
      <c r="X81" s="94" t="n"/>
      <c r="Y81" s="82" t="n"/>
      <c r="Z81" s="82" t="n"/>
      <c r="AA81" s="82" t="n"/>
      <c r="AB81" s="94" t="n">
        <v>6640.4</v>
      </c>
      <c r="AC81" s="94" t="n">
        <v>5484.2</v>
      </c>
      <c r="AD81" s="94" t="n">
        <v>1156.2</v>
      </c>
    </row>
    <row r="82">
      <c r="A82" s="80" t="inlineStr">
        <is>
          <t>Jun 86</t>
        </is>
      </c>
      <c r="B82" s="94" t="n">
        <v>1199.6</v>
      </c>
      <c r="C82" s="94" t="n">
        <v>1036.4</v>
      </c>
      <c r="D82" s="94" t="n">
        <v>163.2</v>
      </c>
      <c r="E82" s="82" t="n">
        <v>-0.033049</v>
      </c>
      <c r="F82" s="82" t="n">
        <v>-0.132647</v>
      </c>
      <c r="G82" s="82" t="n">
        <v>2.571116</v>
      </c>
      <c r="H82" s="94" t="n"/>
      <c r="I82" s="94" t="n"/>
      <c r="J82" s="94" t="n"/>
      <c r="K82" s="94" t="n"/>
      <c r="L82" s="82" t="n"/>
      <c r="M82" s="82" t="n"/>
      <c r="N82" s="82" t="n"/>
      <c r="O82" s="82" t="n"/>
      <c r="P82" s="94" t="n"/>
      <c r="Q82" s="94" t="n"/>
      <c r="R82" s="94" t="n"/>
      <c r="S82" s="82" t="n"/>
      <c r="T82" s="82" t="n"/>
      <c r="U82" s="82" t="n"/>
      <c r="V82" s="94" t="n"/>
      <c r="W82" s="94" t="n"/>
      <c r="X82" s="94" t="n"/>
      <c r="Y82" s="82" t="n"/>
      <c r="Z82" s="82" t="n"/>
      <c r="AA82" s="82" t="n"/>
      <c r="AB82" s="94" t="n">
        <v>7840</v>
      </c>
      <c r="AC82" s="94" t="n">
        <v>6520.6</v>
      </c>
      <c r="AD82" s="94" t="n">
        <v>1319.4</v>
      </c>
    </row>
    <row r="83">
      <c r="A83" s="80" t="inlineStr">
        <is>
          <t>Jul 86</t>
        </is>
      </c>
      <c r="B83" s="94" t="n">
        <v>1156.3</v>
      </c>
      <c r="C83" s="94" t="n">
        <v>1113.1</v>
      </c>
      <c r="D83" s="94" t="n">
        <v>43.2</v>
      </c>
      <c r="E83" s="82" t="n">
        <v>-0.34937</v>
      </c>
      <c r="F83" s="82" t="n">
        <v>-0.107449</v>
      </c>
      <c r="G83" s="82" t="n">
        <v>-0.918506</v>
      </c>
      <c r="H83" s="94" t="n"/>
      <c r="I83" s="94" t="n"/>
      <c r="J83" s="94" t="n"/>
      <c r="K83" s="94" t="n"/>
      <c r="L83" s="82" t="n"/>
      <c r="M83" s="82" t="n"/>
      <c r="N83" s="82" t="n"/>
      <c r="O83" s="82" t="n"/>
      <c r="P83" s="94" t="n"/>
      <c r="Q83" s="94" t="n"/>
      <c r="R83" s="94" t="n"/>
      <c r="S83" s="82" t="n"/>
      <c r="T83" s="82" t="n"/>
      <c r="U83" s="82" t="n"/>
      <c r="V83" s="94" t="n"/>
      <c r="W83" s="94" t="n"/>
      <c r="X83" s="94" t="n"/>
      <c r="Y83" s="82" t="n"/>
      <c r="Z83" s="82" t="n"/>
      <c r="AA83" s="82" t="n"/>
      <c r="AB83" s="94" t="n">
        <v>8996.299999999999</v>
      </c>
      <c r="AC83" s="94" t="n">
        <v>7633.7</v>
      </c>
      <c r="AD83" s="94" t="n">
        <v>1362.6</v>
      </c>
    </row>
    <row r="84">
      <c r="A84" s="80" t="inlineStr">
        <is>
          <t>Ago 86</t>
        </is>
      </c>
      <c r="B84" s="94" t="n">
        <v>1227.3</v>
      </c>
      <c r="C84" s="94" t="n">
        <v>960.6</v>
      </c>
      <c r="D84" s="94" t="n">
        <v>266.7</v>
      </c>
      <c r="E84" s="82" t="n">
        <v>-0.344461</v>
      </c>
      <c r="F84" s="82" t="n">
        <v>-0.249121</v>
      </c>
      <c r="G84" s="82" t="n">
        <v>-0.550177</v>
      </c>
      <c r="H84" s="94" t="n"/>
      <c r="I84" s="94" t="n"/>
      <c r="J84" s="94" t="n"/>
      <c r="K84" s="94" t="n"/>
      <c r="L84" s="82" t="n"/>
      <c r="M84" s="82" t="n"/>
      <c r="N84" s="82" t="n"/>
      <c r="O84" s="82" t="n"/>
      <c r="P84" s="94" t="n"/>
      <c r="Q84" s="94" t="n"/>
      <c r="R84" s="94" t="n"/>
      <c r="S84" s="82" t="n"/>
      <c r="T84" s="82" t="n"/>
      <c r="U84" s="82" t="n"/>
      <c r="V84" s="94" t="n"/>
      <c r="W84" s="94" t="n"/>
      <c r="X84" s="94" t="n"/>
      <c r="Y84" s="82" t="n"/>
      <c r="Z84" s="82" t="n"/>
      <c r="AA84" s="82" t="n"/>
      <c r="AB84" s="94" t="n">
        <v>10223.6</v>
      </c>
      <c r="AC84" s="94" t="n">
        <v>8594.299999999999</v>
      </c>
      <c r="AD84" s="94" t="n">
        <v>1629.3</v>
      </c>
    </row>
    <row r="85">
      <c r="A85" s="80" t="inlineStr">
        <is>
          <t>Sep 86</t>
        </is>
      </c>
      <c r="B85" s="94" t="n">
        <v>1314.1</v>
      </c>
      <c r="C85" s="94" t="n">
        <v>870</v>
      </c>
      <c r="D85" s="94" t="n">
        <v>444.1</v>
      </c>
      <c r="E85" s="82" t="n">
        <v>-0.223253</v>
      </c>
      <c r="F85" s="82" t="n">
        <v>-0.187372</v>
      </c>
      <c r="G85" s="82" t="n">
        <v>-0.285093</v>
      </c>
      <c r="H85" s="94" t="n"/>
      <c r="I85" s="94" t="n"/>
      <c r="J85" s="94" t="n"/>
      <c r="K85" s="94" t="n"/>
      <c r="L85" s="82" t="n"/>
      <c r="M85" s="82" t="n"/>
      <c r="N85" s="82" t="n"/>
      <c r="O85" s="82" t="n"/>
      <c r="P85" s="94" t="n"/>
      <c r="Q85" s="94" t="n"/>
      <c r="R85" s="94" t="n"/>
      <c r="S85" s="82" t="n"/>
      <c r="T85" s="82" t="n"/>
      <c r="U85" s="82" t="n"/>
      <c r="V85" s="94" t="n"/>
      <c r="W85" s="94" t="n"/>
      <c r="X85" s="94" t="n"/>
      <c r="Y85" s="82" t="n"/>
      <c r="Z85" s="82" t="n"/>
      <c r="AA85" s="82" t="n"/>
      <c r="AB85" s="94" t="n">
        <v>11537.7</v>
      </c>
      <c r="AC85" s="94" t="n">
        <v>9464.299999999999</v>
      </c>
      <c r="AD85" s="94" t="n">
        <v>2073.4</v>
      </c>
    </row>
    <row r="86">
      <c r="A86" s="80" t="inlineStr">
        <is>
          <t>Oct 86</t>
        </is>
      </c>
      <c r="B86" s="94" t="n">
        <v>1453.1</v>
      </c>
      <c r="C86" s="94" t="n">
        <v>997.2</v>
      </c>
      <c r="D86" s="94" t="n">
        <v>455.9</v>
      </c>
      <c r="E86" s="82" t="n">
        <v>-0.167373</v>
      </c>
      <c r="F86" s="82" t="n">
        <v>-0.177499</v>
      </c>
      <c r="G86" s="82" t="n">
        <v>-0.144332</v>
      </c>
      <c r="H86" s="94" t="n"/>
      <c r="I86" s="94" t="n"/>
      <c r="J86" s="94" t="n"/>
      <c r="K86" s="94" t="n"/>
      <c r="L86" s="82" t="n"/>
      <c r="M86" s="82" t="n"/>
      <c r="N86" s="82" t="n"/>
      <c r="O86" s="82" t="n"/>
      <c r="P86" s="94" t="n"/>
      <c r="Q86" s="94" t="n"/>
      <c r="R86" s="94" t="n"/>
      <c r="S86" s="82" t="n"/>
      <c r="T86" s="82" t="n"/>
      <c r="U86" s="82" t="n"/>
      <c r="V86" s="94" t="n"/>
      <c r="W86" s="94" t="n"/>
      <c r="X86" s="94" t="n"/>
      <c r="Y86" s="82" t="n"/>
      <c r="Z86" s="82" t="n"/>
      <c r="AA86" s="82" t="n"/>
      <c r="AB86" s="94" t="n">
        <v>12990.8</v>
      </c>
      <c r="AC86" s="94" t="n">
        <v>10461.5</v>
      </c>
      <c r="AD86" s="94" t="n">
        <v>2529.3</v>
      </c>
    </row>
    <row r="87">
      <c r="A87" s="80" t="inlineStr">
        <is>
          <t>Nov 86</t>
        </is>
      </c>
      <c r="B87" s="94" t="n">
        <v>1454.1</v>
      </c>
      <c r="C87" s="94" t="n">
        <v>878.3</v>
      </c>
      <c r="D87" s="94" t="n">
        <v>575.8</v>
      </c>
      <c r="E87" s="82" t="n">
        <v>-0.270213</v>
      </c>
      <c r="F87" s="82" t="n">
        <v>-0.25511</v>
      </c>
      <c r="G87" s="82" t="n">
        <v>-0.292107</v>
      </c>
      <c r="H87" s="94" t="n"/>
      <c r="I87" s="94" t="n"/>
      <c r="J87" s="94" t="n"/>
      <c r="K87" s="94" t="n"/>
      <c r="L87" s="82" t="n"/>
      <c r="M87" s="82" t="n"/>
      <c r="N87" s="82" t="n"/>
      <c r="O87" s="82" t="n"/>
      <c r="P87" s="94" t="n"/>
      <c r="Q87" s="94" t="n"/>
      <c r="R87" s="94" t="n"/>
      <c r="S87" s="82" t="n"/>
      <c r="T87" s="82" t="n"/>
      <c r="U87" s="82" t="n"/>
      <c r="V87" s="94" t="n"/>
      <c r="W87" s="94" t="n"/>
      <c r="X87" s="94" t="n"/>
      <c r="Y87" s="82" t="n"/>
      <c r="Z87" s="82" t="n"/>
      <c r="AA87" s="82" t="n"/>
      <c r="AB87" s="94" t="n">
        <v>14444.9</v>
      </c>
      <c r="AC87" s="94" t="n">
        <v>11339.8</v>
      </c>
      <c r="AD87" s="94" t="n">
        <v>3105.1</v>
      </c>
    </row>
    <row r="88">
      <c r="A88" s="80" t="inlineStr">
        <is>
          <t>Dic 86</t>
        </is>
      </c>
      <c r="B88" s="94" t="n">
        <v>1712.8</v>
      </c>
      <c r="C88" s="94" t="n">
        <v>1092.7</v>
      </c>
      <c r="D88" s="94" t="n">
        <v>620.1</v>
      </c>
      <c r="E88" s="82" t="n">
        <v>-0.130735</v>
      </c>
      <c r="F88" s="82" t="n">
        <v>-0.1224</v>
      </c>
      <c r="G88" s="82" t="n">
        <v>-0.145043</v>
      </c>
      <c r="H88" s="94" t="n"/>
      <c r="I88" s="94" t="n"/>
      <c r="J88" s="94" t="n"/>
      <c r="K88" s="94" t="n"/>
      <c r="L88" s="82" t="n"/>
      <c r="M88" s="82" t="n"/>
      <c r="N88" s="82" t="n"/>
      <c r="O88" s="82" t="n"/>
      <c r="P88" s="94" t="n"/>
      <c r="Q88" s="94" t="n"/>
      <c r="R88" s="94" t="n"/>
      <c r="S88" s="82" t="n"/>
      <c r="T88" s="82" t="n"/>
      <c r="U88" s="82" t="n"/>
      <c r="V88" s="94" t="n"/>
      <c r="W88" s="94" t="n"/>
      <c r="X88" s="94" t="n"/>
      <c r="Y88" s="82" t="n"/>
      <c r="Z88" s="82" t="n"/>
      <c r="AA88" s="82" t="n"/>
      <c r="AB88" s="94" t="n">
        <v>16157.7</v>
      </c>
      <c r="AC88" s="94" t="n">
        <v>12432.5</v>
      </c>
      <c r="AD88" s="94" t="n">
        <v>3725.2</v>
      </c>
    </row>
    <row r="89">
      <c r="A89" s="80" t="inlineStr">
        <is>
          <t>Ene 87</t>
        </is>
      </c>
      <c r="B89" s="94" t="n">
        <v>1586.5</v>
      </c>
      <c r="C89" s="94" t="n">
        <v>914.4</v>
      </c>
      <c r="D89" s="94" t="n">
        <v>672.1</v>
      </c>
      <c r="E89" s="82" t="n">
        <v>0.013932</v>
      </c>
      <c r="F89" s="82" t="n">
        <v>-0.216721</v>
      </c>
      <c r="G89" s="82" t="n">
        <v>0.691669</v>
      </c>
      <c r="H89" s="94" t="n"/>
      <c r="I89" s="94" t="n"/>
      <c r="J89" s="94" t="n"/>
      <c r="K89" s="94" t="n"/>
      <c r="L89" s="82" t="n"/>
      <c r="M89" s="82" t="n"/>
      <c r="N89" s="82" t="n"/>
      <c r="O89" s="82" t="n"/>
      <c r="P89" s="94" t="n"/>
      <c r="Q89" s="94" t="n"/>
      <c r="R89" s="94" t="n"/>
      <c r="S89" s="82" t="n"/>
      <c r="T89" s="82" t="n"/>
      <c r="U89" s="82" t="n"/>
      <c r="V89" s="94" t="n"/>
      <c r="W89" s="94" t="n"/>
      <c r="X89" s="94" t="n"/>
      <c r="Y89" s="82" t="n"/>
      <c r="Z89" s="82" t="n"/>
      <c r="AA89" s="82" t="n"/>
      <c r="AB89" s="94" t="n">
        <v>1586.5</v>
      </c>
      <c r="AC89" s="94" t="n">
        <v>914.4</v>
      </c>
      <c r="AD89" s="94" t="n">
        <v>672.1</v>
      </c>
    </row>
    <row r="90">
      <c r="A90" s="80" t="inlineStr">
        <is>
          <t>Feb 87</t>
        </is>
      </c>
      <c r="B90" s="94" t="n">
        <v>1465.9</v>
      </c>
      <c r="C90" s="94" t="n">
        <v>874.7</v>
      </c>
      <c r="D90" s="94" t="n">
        <v>591.2</v>
      </c>
      <c r="E90" s="82" t="n">
        <v>0.145592</v>
      </c>
      <c r="F90" s="82" t="n">
        <v>-0.178068</v>
      </c>
      <c r="G90" s="82" t="n">
        <v>1.744661</v>
      </c>
      <c r="H90" s="94" t="n"/>
      <c r="I90" s="94" t="n"/>
      <c r="J90" s="94" t="n"/>
      <c r="K90" s="94" t="n"/>
      <c r="L90" s="82" t="n"/>
      <c r="M90" s="82" t="n"/>
      <c r="N90" s="82" t="n"/>
      <c r="O90" s="82" t="n"/>
      <c r="P90" s="94" t="n"/>
      <c r="Q90" s="94" t="n"/>
      <c r="R90" s="94" t="n"/>
      <c r="S90" s="82" t="n"/>
      <c r="T90" s="82" t="n"/>
      <c r="U90" s="82" t="n"/>
      <c r="V90" s="94" t="n"/>
      <c r="W90" s="94" t="n"/>
      <c r="X90" s="94" t="n"/>
      <c r="Y90" s="82" t="n"/>
      <c r="Z90" s="82" t="n"/>
      <c r="AA90" s="82" t="n"/>
      <c r="AB90" s="94" t="n">
        <v>3052.4</v>
      </c>
      <c r="AC90" s="94" t="n">
        <v>1789.1</v>
      </c>
      <c r="AD90" s="94" t="n">
        <v>1263.3</v>
      </c>
    </row>
    <row r="91">
      <c r="A91" s="80" t="inlineStr">
        <is>
          <t>Mar 87</t>
        </is>
      </c>
      <c r="B91" s="94" t="n">
        <v>1734.7</v>
      </c>
      <c r="C91" s="94" t="n">
        <v>1076.9</v>
      </c>
      <c r="D91" s="94" t="n">
        <v>657.8</v>
      </c>
      <c r="E91" s="82" t="n">
        <v>0.449933</v>
      </c>
      <c r="F91" s="82" t="n">
        <v>0.111811</v>
      </c>
      <c r="G91" s="82" t="n">
        <v>1.887621</v>
      </c>
      <c r="H91" s="94" t="n"/>
      <c r="I91" s="94" t="n"/>
      <c r="J91" s="94" t="n"/>
      <c r="K91" s="94" t="n"/>
      <c r="L91" s="82" t="n"/>
      <c r="M91" s="82" t="n"/>
      <c r="N91" s="82" t="n"/>
      <c r="O91" s="82" t="n"/>
      <c r="P91" s="94" t="n"/>
      <c r="Q91" s="94" t="n"/>
      <c r="R91" s="94" t="n"/>
      <c r="S91" s="82" t="n"/>
      <c r="T91" s="82" t="n"/>
      <c r="U91" s="82" t="n"/>
      <c r="V91" s="94" t="n"/>
      <c r="W91" s="94" t="n"/>
      <c r="X91" s="94" t="n"/>
      <c r="Y91" s="82" t="n"/>
      <c r="Z91" s="82" t="n"/>
      <c r="AA91" s="82" t="n"/>
      <c r="AB91" s="94" t="n">
        <v>4787.1</v>
      </c>
      <c r="AC91" s="94" t="n">
        <v>2866</v>
      </c>
      <c r="AD91" s="94" t="n">
        <v>1921.1</v>
      </c>
    </row>
    <row r="92">
      <c r="A92" s="80" t="inlineStr">
        <is>
          <t>Abr 87</t>
        </is>
      </c>
      <c r="B92" s="94" t="n">
        <v>1674.7</v>
      </c>
      <c r="C92" s="94" t="n">
        <v>1036.1</v>
      </c>
      <c r="D92" s="94" t="n">
        <v>638.6</v>
      </c>
      <c r="E92" s="82" t="n">
        <v>0.30693</v>
      </c>
      <c r="F92" s="82" t="n">
        <v>-0.117386</v>
      </c>
      <c r="G92" s="82" t="n">
        <v>4.940465</v>
      </c>
      <c r="H92" s="94" t="n"/>
      <c r="I92" s="94" t="n"/>
      <c r="J92" s="94" t="n"/>
      <c r="K92" s="94" t="n"/>
      <c r="L92" s="82" t="n"/>
      <c r="M92" s="82" t="n"/>
      <c r="N92" s="82" t="n"/>
      <c r="O92" s="82" t="n"/>
      <c r="P92" s="94" t="n"/>
      <c r="Q92" s="94" t="n"/>
      <c r="R92" s="94" t="n"/>
      <c r="S92" s="82" t="n"/>
      <c r="T92" s="82" t="n"/>
      <c r="U92" s="82" t="n"/>
      <c r="V92" s="94" t="n"/>
      <c r="W92" s="94" t="n"/>
      <c r="X92" s="94" t="n"/>
      <c r="Y92" s="82" t="n"/>
      <c r="Z92" s="82" t="n"/>
      <c r="AA92" s="82" t="n"/>
      <c r="AB92" s="94" t="n">
        <v>6461.8</v>
      </c>
      <c r="AC92" s="94" t="n">
        <v>3902.1</v>
      </c>
      <c r="AD92" s="94" t="n">
        <v>2559.7</v>
      </c>
    </row>
    <row r="93">
      <c r="A93" s="80" t="inlineStr">
        <is>
          <t>May 87</t>
        </is>
      </c>
      <c r="B93" s="94" t="n">
        <v>1797.7</v>
      </c>
      <c r="C93" s="94" t="n">
        <v>1042.5</v>
      </c>
      <c r="D93" s="94" t="n">
        <v>755.2</v>
      </c>
      <c r="E93" s="82" t="n">
        <v>0.36365</v>
      </c>
      <c r="F93" s="82" t="n">
        <v>-0.060895</v>
      </c>
      <c r="G93" s="82" t="n">
        <v>2.627281</v>
      </c>
      <c r="H93" s="94" t="n"/>
      <c r="I93" s="94" t="n"/>
      <c r="J93" s="94" t="n"/>
      <c r="K93" s="94" t="n"/>
      <c r="L93" s="82" t="n"/>
      <c r="M93" s="82" t="n"/>
      <c r="N93" s="82" t="n"/>
      <c r="O93" s="82" t="n"/>
      <c r="P93" s="94" t="n"/>
      <c r="Q93" s="94" t="n"/>
      <c r="R93" s="94" t="n"/>
      <c r="S93" s="82" t="n"/>
      <c r="T93" s="82" t="n"/>
      <c r="U93" s="82" t="n"/>
      <c r="V93" s="94" t="n"/>
      <c r="W93" s="94" t="n"/>
      <c r="X93" s="94" t="n"/>
      <c r="Y93" s="82" t="n"/>
      <c r="Z93" s="82" t="n"/>
      <c r="AA93" s="82" t="n"/>
      <c r="AB93" s="94" t="n">
        <v>8259.5</v>
      </c>
      <c r="AC93" s="94" t="n">
        <v>4944.6</v>
      </c>
      <c r="AD93" s="94" t="n">
        <v>3314.9</v>
      </c>
    </row>
    <row r="94">
      <c r="A94" s="80" t="inlineStr">
        <is>
          <t>Jun 87</t>
        </is>
      </c>
      <c r="B94" s="94" t="n">
        <v>1847.3</v>
      </c>
      <c r="C94" s="94" t="n">
        <v>1093.4</v>
      </c>
      <c r="D94" s="94" t="n">
        <v>753.9</v>
      </c>
      <c r="E94" s="82" t="n">
        <v>0.53993</v>
      </c>
      <c r="F94" s="82" t="n">
        <v>0.054998</v>
      </c>
      <c r="G94" s="82" t="n">
        <v>3.619485</v>
      </c>
      <c r="H94" s="94" t="n"/>
      <c r="I94" s="94" t="n"/>
      <c r="J94" s="94" t="n"/>
      <c r="K94" s="94" t="n"/>
      <c r="L94" s="82" t="n"/>
      <c r="M94" s="82" t="n"/>
      <c r="N94" s="82" t="n"/>
      <c r="O94" s="82" t="n"/>
      <c r="P94" s="94" t="n"/>
      <c r="Q94" s="94" t="n"/>
      <c r="R94" s="94" t="n"/>
      <c r="S94" s="82" t="n"/>
      <c r="T94" s="82" t="n"/>
      <c r="U94" s="82" t="n"/>
      <c r="V94" s="94" t="n"/>
      <c r="W94" s="94" t="n"/>
      <c r="X94" s="94" t="n"/>
      <c r="Y94" s="82" t="n"/>
      <c r="Z94" s="82" t="n"/>
      <c r="AA94" s="82" t="n"/>
      <c r="AB94" s="94" t="n">
        <v>10106.8</v>
      </c>
      <c r="AC94" s="94" t="n">
        <v>6038</v>
      </c>
      <c r="AD94" s="94" t="n">
        <v>4068.8</v>
      </c>
    </row>
    <row r="95">
      <c r="A95" s="80" t="inlineStr">
        <is>
          <t>Jul 87</t>
        </is>
      </c>
      <c r="B95" s="94" t="n">
        <v>1797.5</v>
      </c>
      <c r="C95" s="94" t="n">
        <v>1235</v>
      </c>
      <c r="D95" s="94" t="n">
        <v>562.5</v>
      </c>
      <c r="E95" s="82" t="n">
        <v>0.554527</v>
      </c>
      <c r="F95" s="82" t="n">
        <v>0.109514</v>
      </c>
      <c r="G95" s="82" t="n">
        <v>12.020833</v>
      </c>
      <c r="H95" s="94" t="n"/>
      <c r="I95" s="94" t="n"/>
      <c r="J95" s="94" t="n"/>
      <c r="K95" s="94" t="n"/>
      <c r="L95" s="82" t="n"/>
      <c r="M95" s="82" t="n"/>
      <c r="N95" s="82" t="n"/>
      <c r="O95" s="82" t="n"/>
      <c r="P95" s="94" t="n"/>
      <c r="Q95" s="94" t="n"/>
      <c r="R95" s="94" t="n"/>
      <c r="S95" s="82" t="n"/>
      <c r="T95" s="82" t="n"/>
      <c r="U95" s="82" t="n"/>
      <c r="V95" s="94" t="n"/>
      <c r="W95" s="94" t="n"/>
      <c r="X95" s="94" t="n"/>
      <c r="Y95" s="82" t="n"/>
      <c r="Z95" s="82" t="n"/>
      <c r="AA95" s="82" t="n"/>
      <c r="AB95" s="94" t="n">
        <v>11904.3</v>
      </c>
      <c r="AC95" s="94" t="n">
        <v>7273</v>
      </c>
      <c r="AD95" s="94" t="n">
        <v>4631.3</v>
      </c>
    </row>
    <row r="96">
      <c r="A96" s="80" t="inlineStr">
        <is>
          <t>Ago 87</t>
        </is>
      </c>
      <c r="B96" s="94" t="n">
        <v>1638.9</v>
      </c>
      <c r="C96" s="94" t="n">
        <v>1206.2</v>
      </c>
      <c r="D96" s="94" t="n">
        <v>432.7</v>
      </c>
      <c r="E96" s="82" t="n">
        <v>0.33537</v>
      </c>
      <c r="F96" s="82" t="n">
        <v>0.255674</v>
      </c>
      <c r="G96" s="82" t="n">
        <v>0.622422</v>
      </c>
      <c r="H96" s="94" t="n"/>
      <c r="I96" s="94" t="n"/>
      <c r="J96" s="94" t="n"/>
      <c r="K96" s="94" t="n"/>
      <c r="L96" s="82" t="n"/>
      <c r="M96" s="82" t="n"/>
      <c r="N96" s="82" t="n"/>
      <c r="O96" s="82" t="n"/>
      <c r="P96" s="94" t="n"/>
      <c r="Q96" s="94" t="n"/>
      <c r="R96" s="94" t="n"/>
      <c r="S96" s="82" t="n"/>
      <c r="T96" s="82" t="n"/>
      <c r="U96" s="82" t="n"/>
      <c r="V96" s="94" t="n"/>
      <c r="W96" s="94" t="n"/>
      <c r="X96" s="94" t="n"/>
      <c r="Y96" s="82" t="n"/>
      <c r="Z96" s="82" t="n"/>
      <c r="AA96" s="82" t="n"/>
      <c r="AB96" s="94" t="n">
        <v>13543.2</v>
      </c>
      <c r="AC96" s="94" t="n">
        <v>8479.200000000001</v>
      </c>
      <c r="AD96" s="94" t="n">
        <v>5064</v>
      </c>
    </row>
    <row r="97">
      <c r="A97" s="80" t="inlineStr">
        <is>
          <t>Sep 87</t>
        </is>
      </c>
      <c r="B97" s="94" t="n">
        <v>1734</v>
      </c>
      <c r="C97" s="94" t="n">
        <v>1173.1</v>
      </c>
      <c r="D97" s="94" t="n">
        <v>560.9</v>
      </c>
      <c r="E97" s="82" t="n">
        <v>0.319534</v>
      </c>
      <c r="F97" s="82" t="n">
        <v>0.348391</v>
      </c>
      <c r="G97" s="82" t="n">
        <v>0.263004</v>
      </c>
      <c r="H97" s="94" t="n"/>
      <c r="I97" s="94" t="n"/>
      <c r="J97" s="94" t="n"/>
      <c r="K97" s="94" t="n"/>
      <c r="L97" s="82" t="n"/>
      <c r="M97" s="82" t="n"/>
      <c r="N97" s="82" t="n"/>
      <c r="O97" s="82" t="n"/>
      <c r="P97" s="94" t="n"/>
      <c r="Q97" s="94" t="n"/>
      <c r="R97" s="94" t="n"/>
      <c r="S97" s="82" t="n"/>
      <c r="T97" s="82" t="n"/>
      <c r="U97" s="82" t="n"/>
      <c r="V97" s="94" t="n"/>
      <c r="W97" s="94" t="n"/>
      <c r="X97" s="94" t="n"/>
      <c r="Y97" s="82" t="n"/>
      <c r="Z97" s="82" t="n"/>
      <c r="AA97" s="82" t="n"/>
      <c r="AB97" s="94" t="n">
        <v>15277.2</v>
      </c>
      <c r="AC97" s="94" t="n">
        <v>9652.299999999999</v>
      </c>
      <c r="AD97" s="94" t="n">
        <v>5624.9</v>
      </c>
    </row>
    <row r="98">
      <c r="A98" s="80" t="inlineStr">
        <is>
          <t>Oct 87</t>
        </is>
      </c>
      <c r="B98" s="94" t="n">
        <v>1795.8</v>
      </c>
      <c r="C98" s="94" t="n">
        <v>1250.2</v>
      </c>
      <c r="D98" s="94" t="n">
        <v>545.6</v>
      </c>
      <c r="E98" s="82" t="n">
        <v>0.235841</v>
      </c>
      <c r="F98" s="82" t="n">
        <v>0.25371</v>
      </c>
      <c r="G98" s="82" t="n">
        <v>0.196754</v>
      </c>
      <c r="H98" s="94" t="n"/>
      <c r="I98" s="94" t="n"/>
      <c r="J98" s="94" t="n"/>
      <c r="K98" s="94" t="n"/>
      <c r="L98" s="82" t="n"/>
      <c r="M98" s="82" t="n"/>
      <c r="N98" s="82" t="n"/>
      <c r="O98" s="82" t="n"/>
      <c r="P98" s="94" t="n"/>
      <c r="Q98" s="94" t="n"/>
      <c r="R98" s="94" t="n"/>
      <c r="S98" s="82" t="n"/>
      <c r="T98" s="82" t="n"/>
      <c r="U98" s="82" t="n"/>
      <c r="V98" s="94" t="n"/>
      <c r="W98" s="94" t="n"/>
      <c r="X98" s="94" t="n"/>
      <c r="Y98" s="82" t="n"/>
      <c r="Z98" s="82" t="n"/>
      <c r="AA98" s="82" t="n"/>
      <c r="AB98" s="94" t="n">
        <v>17073</v>
      </c>
      <c r="AC98" s="94" t="n">
        <v>10902.5</v>
      </c>
      <c r="AD98" s="94" t="n">
        <v>6170.5</v>
      </c>
    </row>
    <row r="99">
      <c r="A99" s="80" t="inlineStr">
        <is>
          <t>Nov 87</t>
        </is>
      </c>
      <c r="B99" s="94" t="n">
        <v>1675.1</v>
      </c>
      <c r="C99" s="94" t="n">
        <v>1155.3</v>
      </c>
      <c r="D99" s="94" t="n">
        <v>519.8</v>
      </c>
      <c r="E99" s="82" t="n">
        <v>0.151984</v>
      </c>
      <c r="F99" s="82" t="n">
        <v>0.315382</v>
      </c>
      <c r="G99" s="82" t="n">
        <v>-0.097256</v>
      </c>
      <c r="H99" s="94" t="n"/>
      <c r="I99" s="94" t="n"/>
      <c r="J99" s="94" t="n"/>
      <c r="K99" s="94" t="n"/>
      <c r="L99" s="82" t="n"/>
      <c r="M99" s="82" t="n"/>
      <c r="N99" s="82" t="n"/>
      <c r="O99" s="82" t="n"/>
      <c r="P99" s="94" t="n"/>
      <c r="Q99" s="94" t="n"/>
      <c r="R99" s="94" t="n"/>
      <c r="S99" s="82" t="n"/>
      <c r="T99" s="82" t="n"/>
      <c r="U99" s="82" t="n"/>
      <c r="V99" s="94" t="n"/>
      <c r="W99" s="94" t="n"/>
      <c r="X99" s="94" t="n"/>
      <c r="Y99" s="82" t="n"/>
      <c r="Z99" s="82" t="n"/>
      <c r="AA99" s="82" t="n"/>
      <c r="AB99" s="94" t="n">
        <v>18748.1</v>
      </c>
      <c r="AC99" s="94" t="n">
        <v>12057.8</v>
      </c>
      <c r="AD99" s="94" t="n">
        <v>6690.3</v>
      </c>
    </row>
    <row r="100">
      <c r="A100" s="80" t="inlineStr">
        <is>
          <t>Dic 87</t>
        </is>
      </c>
      <c r="B100" s="94" t="n">
        <v>1746.5</v>
      </c>
      <c r="C100" s="94" t="n">
        <v>1247.6</v>
      </c>
      <c r="D100" s="94" t="n">
        <v>498.9</v>
      </c>
      <c r="E100" s="82" t="n">
        <v>0.019675</v>
      </c>
      <c r="F100" s="82" t="n">
        <v>0.141759</v>
      </c>
      <c r="G100" s="82" t="n">
        <v>-0.195452</v>
      </c>
      <c r="H100" s="94" t="n"/>
      <c r="I100" s="94" t="n"/>
      <c r="J100" s="94" t="n"/>
      <c r="K100" s="94" t="n"/>
      <c r="L100" s="82" t="n"/>
      <c r="M100" s="82" t="n"/>
      <c r="N100" s="82" t="n"/>
      <c r="O100" s="82" t="n"/>
      <c r="P100" s="94" t="n"/>
      <c r="Q100" s="94" t="n"/>
      <c r="R100" s="94" t="n"/>
      <c r="S100" s="82" t="n"/>
      <c r="T100" s="82" t="n"/>
      <c r="U100" s="82" t="n"/>
      <c r="V100" s="94" t="n"/>
      <c r="W100" s="94" t="n"/>
      <c r="X100" s="94" t="n"/>
      <c r="Y100" s="82" t="n"/>
      <c r="Z100" s="82" t="n"/>
      <c r="AA100" s="82" t="n"/>
      <c r="AB100" s="94" t="n">
        <v>20494.6</v>
      </c>
      <c r="AC100" s="94" t="n">
        <v>13305.4</v>
      </c>
      <c r="AD100" s="94" t="n">
        <v>7189.2</v>
      </c>
    </row>
    <row r="101">
      <c r="A101" s="80" t="inlineStr">
        <is>
          <t>Ene 88</t>
        </is>
      </c>
      <c r="B101" s="94" t="n">
        <v>1670.7</v>
      </c>
      <c r="C101" s="94" t="n">
        <v>1205.1</v>
      </c>
      <c r="D101" s="94" t="n">
        <v>465.6</v>
      </c>
      <c r="E101" s="82" t="n">
        <v>0.053073</v>
      </c>
      <c r="F101" s="82" t="n">
        <v>0.317913</v>
      </c>
      <c r="G101" s="82" t="n">
        <v>-0.307246</v>
      </c>
      <c r="H101" s="94" t="n"/>
      <c r="I101" s="94" t="n"/>
      <c r="J101" s="94" t="n"/>
      <c r="K101" s="94" t="n"/>
      <c r="L101" s="82" t="n"/>
      <c r="M101" s="82" t="n"/>
      <c r="N101" s="82" t="n"/>
      <c r="O101" s="82" t="n"/>
      <c r="P101" s="94" t="n"/>
      <c r="Q101" s="94" t="n"/>
      <c r="R101" s="94" t="n"/>
      <c r="S101" s="82" t="n"/>
      <c r="T101" s="82" t="n"/>
      <c r="U101" s="82" t="n"/>
      <c r="V101" s="94" t="n"/>
      <c r="W101" s="94" t="n"/>
      <c r="X101" s="94" t="n"/>
      <c r="Y101" s="82" t="n"/>
      <c r="Z101" s="82" t="n"/>
      <c r="AA101" s="82" t="n"/>
      <c r="AB101" s="94" t="n">
        <v>1670.7</v>
      </c>
      <c r="AC101" s="94" t="n">
        <v>1205.1</v>
      </c>
      <c r="AD101" s="94" t="n">
        <v>465.6</v>
      </c>
    </row>
    <row r="102">
      <c r="A102" s="80" t="inlineStr">
        <is>
          <t>Feb 88</t>
        </is>
      </c>
      <c r="B102" s="94" t="n">
        <v>1755.5</v>
      </c>
      <c r="C102" s="94" t="n">
        <v>1305.9</v>
      </c>
      <c r="D102" s="94" t="n">
        <v>449.6</v>
      </c>
      <c r="E102" s="82" t="n">
        <v>0.197558</v>
      </c>
      <c r="F102" s="82" t="n">
        <v>0.492969</v>
      </c>
      <c r="G102" s="82" t="n">
        <v>-0.239513</v>
      </c>
      <c r="H102" s="94" t="n"/>
      <c r="I102" s="94" t="n"/>
      <c r="J102" s="94" t="n"/>
      <c r="K102" s="94" t="n"/>
      <c r="L102" s="82" t="n"/>
      <c r="M102" s="82" t="n"/>
      <c r="N102" s="82" t="n"/>
      <c r="O102" s="82" t="n"/>
      <c r="P102" s="94" t="n"/>
      <c r="Q102" s="94" t="n"/>
      <c r="R102" s="94" t="n"/>
      <c r="S102" s="82" t="n"/>
      <c r="T102" s="82" t="n"/>
      <c r="U102" s="82" t="n"/>
      <c r="V102" s="94" t="n"/>
      <c r="W102" s="94" t="n"/>
      <c r="X102" s="94" t="n"/>
      <c r="Y102" s="82" t="n"/>
      <c r="Z102" s="82" t="n"/>
      <c r="AA102" s="82" t="n"/>
      <c r="AB102" s="94" t="n">
        <v>3426.2</v>
      </c>
      <c r="AC102" s="94" t="n">
        <v>2511</v>
      </c>
      <c r="AD102" s="94" t="n">
        <v>915.2</v>
      </c>
    </row>
    <row r="103">
      <c r="A103" s="80" t="inlineStr">
        <is>
          <t>Mar 88</t>
        </is>
      </c>
      <c r="B103" s="94" t="n">
        <v>1843</v>
      </c>
      <c r="C103" s="94" t="n">
        <v>1567.1</v>
      </c>
      <c r="D103" s="94" t="n">
        <v>275.9</v>
      </c>
      <c r="E103" s="82" t="n">
        <v>0.062432</v>
      </c>
      <c r="F103" s="82" t="n">
        <v>0.455195</v>
      </c>
      <c r="G103" s="82" t="n">
        <v>-0.580572</v>
      </c>
      <c r="H103" s="94" t="n"/>
      <c r="I103" s="94" t="n"/>
      <c r="J103" s="94" t="n"/>
      <c r="K103" s="94" t="n"/>
      <c r="L103" s="82" t="n"/>
      <c r="M103" s="82" t="n"/>
      <c r="N103" s="82" t="n"/>
      <c r="O103" s="82" t="n"/>
      <c r="P103" s="94" t="n"/>
      <c r="Q103" s="94" t="n"/>
      <c r="R103" s="94" t="n"/>
      <c r="S103" s="82" t="n"/>
      <c r="T103" s="82" t="n"/>
      <c r="U103" s="82" t="n"/>
      <c r="V103" s="94" t="n"/>
      <c r="W103" s="94" t="n"/>
      <c r="X103" s="94" t="n"/>
      <c r="Y103" s="82" t="n"/>
      <c r="Z103" s="82" t="n"/>
      <c r="AA103" s="82" t="n"/>
      <c r="AB103" s="94" t="n">
        <v>5269.2</v>
      </c>
      <c r="AC103" s="94" t="n">
        <v>4078.1</v>
      </c>
      <c r="AD103" s="94" t="n">
        <v>1191.1</v>
      </c>
    </row>
    <row r="104">
      <c r="A104" s="80" t="inlineStr">
        <is>
          <t>Abr 88</t>
        </is>
      </c>
      <c r="B104" s="94" t="n">
        <v>1769.3</v>
      </c>
      <c r="C104" s="94" t="n">
        <v>1471.9</v>
      </c>
      <c r="D104" s="94" t="n">
        <v>297.4</v>
      </c>
      <c r="E104" s="82" t="n">
        <v>0.056488</v>
      </c>
      <c r="F104" s="82" t="n">
        <v>0.420616</v>
      </c>
      <c r="G104" s="82" t="n">
        <v>-0.534294</v>
      </c>
      <c r="H104" s="94" t="n"/>
      <c r="I104" s="94" t="n"/>
      <c r="J104" s="94" t="n"/>
      <c r="K104" s="94" t="n"/>
      <c r="L104" s="82" t="n"/>
      <c r="M104" s="82" t="n"/>
      <c r="N104" s="82" t="n"/>
      <c r="O104" s="82" t="n"/>
      <c r="P104" s="94" t="n"/>
      <c r="Q104" s="94" t="n"/>
      <c r="R104" s="94" t="n"/>
      <c r="S104" s="82" t="n"/>
      <c r="T104" s="82" t="n"/>
      <c r="U104" s="82" t="n"/>
      <c r="V104" s="94" t="n"/>
      <c r="W104" s="94" t="n"/>
      <c r="X104" s="94" t="n"/>
      <c r="Y104" s="82" t="n"/>
      <c r="Z104" s="82" t="n"/>
      <c r="AA104" s="82" t="n"/>
      <c r="AB104" s="94" t="n">
        <v>7038.5</v>
      </c>
      <c r="AC104" s="94" t="n">
        <v>5550</v>
      </c>
      <c r="AD104" s="94" t="n">
        <v>1488.5</v>
      </c>
    </row>
    <row r="105">
      <c r="A105" s="80" t="inlineStr">
        <is>
          <t>May 88</t>
        </is>
      </c>
      <c r="B105" s="94" t="n">
        <v>1883.3</v>
      </c>
      <c r="C105" s="94" t="n">
        <v>1669.7</v>
      </c>
      <c r="D105" s="94" t="n">
        <v>213.6</v>
      </c>
      <c r="E105" s="82" t="n">
        <v>0.047616</v>
      </c>
      <c r="F105" s="82" t="n">
        <v>0.601631</v>
      </c>
      <c r="G105" s="82" t="n">
        <v>-0.717161</v>
      </c>
      <c r="H105" s="94" t="n"/>
      <c r="I105" s="94" t="n"/>
      <c r="J105" s="94" t="n"/>
      <c r="K105" s="94" t="n"/>
      <c r="L105" s="82" t="n"/>
      <c r="M105" s="82" t="n"/>
      <c r="N105" s="82" t="n"/>
      <c r="O105" s="82" t="n"/>
      <c r="P105" s="94" t="n"/>
      <c r="Q105" s="94" t="n"/>
      <c r="R105" s="94" t="n"/>
      <c r="S105" s="82" t="n"/>
      <c r="T105" s="82" t="n"/>
      <c r="U105" s="82" t="n"/>
      <c r="V105" s="94" t="n"/>
      <c r="W105" s="94" t="n"/>
      <c r="X105" s="94" t="n"/>
      <c r="Y105" s="82" t="n"/>
      <c r="Z105" s="82" t="n"/>
      <c r="AA105" s="82" t="n"/>
      <c r="AB105" s="94" t="n">
        <v>8921.799999999999</v>
      </c>
      <c r="AC105" s="94" t="n">
        <v>7219.7</v>
      </c>
      <c r="AD105" s="94" t="n">
        <v>1702.1</v>
      </c>
    </row>
    <row r="106">
      <c r="A106" s="80" t="inlineStr">
        <is>
          <t>Jun 88</t>
        </is>
      </c>
      <c r="B106" s="94" t="n">
        <v>1781</v>
      </c>
      <c r="C106" s="94" t="n">
        <v>1699.5</v>
      </c>
      <c r="D106" s="94" t="n">
        <v>81.5</v>
      </c>
      <c r="E106" s="82" t="n">
        <v>-0.03589</v>
      </c>
      <c r="F106" s="82" t="n">
        <v>0.554326</v>
      </c>
      <c r="G106" s="82" t="n">
        <v>-0.891895</v>
      </c>
      <c r="H106" s="94" t="n"/>
      <c r="I106" s="94" t="n"/>
      <c r="J106" s="94" t="n"/>
      <c r="K106" s="94" t="n"/>
      <c r="L106" s="82" t="n"/>
      <c r="M106" s="82" t="n"/>
      <c r="N106" s="82" t="n"/>
      <c r="O106" s="82" t="n"/>
      <c r="P106" s="94" t="n"/>
      <c r="Q106" s="94" t="n"/>
      <c r="R106" s="94" t="n"/>
      <c r="S106" s="82" t="n"/>
      <c r="T106" s="82" t="n"/>
      <c r="U106" s="82" t="n"/>
      <c r="V106" s="94" t="n"/>
      <c r="W106" s="94" t="n"/>
      <c r="X106" s="94" t="n"/>
      <c r="Y106" s="82" t="n"/>
      <c r="Z106" s="82" t="n"/>
      <c r="AA106" s="82" t="n"/>
      <c r="AB106" s="94" t="n">
        <v>10702.8</v>
      </c>
      <c r="AC106" s="94" t="n">
        <v>8919.200000000001</v>
      </c>
      <c r="AD106" s="94" t="n">
        <v>1783.6</v>
      </c>
    </row>
    <row r="107">
      <c r="A107" s="80" t="inlineStr">
        <is>
          <t>Jul 88</t>
        </is>
      </c>
      <c r="B107" s="94" t="n">
        <v>1574.2</v>
      </c>
      <c r="C107" s="94" t="n">
        <v>1766.6</v>
      </c>
      <c r="D107" s="94" t="n">
        <v>-192.4</v>
      </c>
      <c r="E107" s="82" t="n">
        <v>-0.124228</v>
      </c>
      <c r="F107" s="82" t="n">
        <v>0.430445</v>
      </c>
      <c r="G107" s="82" t="n">
        <v>-1.342044</v>
      </c>
      <c r="H107" s="94" t="n"/>
      <c r="I107" s="94" t="n"/>
      <c r="J107" s="94" t="n"/>
      <c r="K107" s="94" t="n"/>
      <c r="L107" s="82" t="n"/>
      <c r="M107" s="82" t="n"/>
      <c r="N107" s="82" t="n"/>
      <c r="O107" s="82" t="n"/>
      <c r="P107" s="94" t="n"/>
      <c r="Q107" s="94" t="n"/>
      <c r="R107" s="94" t="n"/>
      <c r="S107" s="82" t="n"/>
      <c r="T107" s="82" t="n"/>
      <c r="U107" s="82" t="n"/>
      <c r="V107" s="94" t="n"/>
      <c r="W107" s="94" t="n"/>
      <c r="X107" s="94" t="n"/>
      <c r="Y107" s="82" t="n"/>
      <c r="Z107" s="82" t="n"/>
      <c r="AA107" s="82" t="n"/>
      <c r="AB107" s="94" t="n">
        <v>12277</v>
      </c>
      <c r="AC107" s="94" t="n">
        <v>10685.8</v>
      </c>
      <c r="AD107" s="94" t="n">
        <v>1591.2</v>
      </c>
    </row>
    <row r="108">
      <c r="A108" s="80" t="inlineStr">
        <is>
          <t>Ago 88</t>
        </is>
      </c>
      <c r="B108" s="94" t="n">
        <v>1828.9</v>
      </c>
      <c r="C108" s="94" t="n">
        <v>1980</v>
      </c>
      <c r="D108" s="94" t="n">
        <v>-151.1</v>
      </c>
      <c r="E108" s="82" t="n">
        <v>0.115931</v>
      </c>
      <c r="F108" s="82" t="n">
        <v>0.641519</v>
      </c>
      <c r="G108" s="82" t="n">
        <v>-1.349203</v>
      </c>
      <c r="H108" s="94" t="n"/>
      <c r="I108" s="94" t="n"/>
      <c r="J108" s="94" t="n"/>
      <c r="K108" s="94" t="n"/>
      <c r="L108" s="82" t="n"/>
      <c r="M108" s="82" t="n"/>
      <c r="N108" s="82" t="n"/>
      <c r="O108" s="82" t="n"/>
      <c r="P108" s="94" t="n"/>
      <c r="Q108" s="94" t="n"/>
      <c r="R108" s="94" t="n"/>
      <c r="S108" s="82" t="n"/>
      <c r="T108" s="82" t="n"/>
      <c r="U108" s="82" t="n"/>
      <c r="V108" s="94" t="n"/>
      <c r="W108" s="94" t="n"/>
      <c r="X108" s="94" t="n"/>
      <c r="Y108" s="82" t="n"/>
      <c r="Z108" s="82" t="n"/>
      <c r="AA108" s="82" t="n"/>
      <c r="AB108" s="94" t="n">
        <v>14105.9</v>
      </c>
      <c r="AC108" s="94" t="n">
        <v>12665.8</v>
      </c>
      <c r="AD108" s="94" t="n">
        <v>1440.1</v>
      </c>
    </row>
    <row r="109">
      <c r="A109" s="80" t="inlineStr">
        <is>
          <t>Sep 88</t>
        </is>
      </c>
      <c r="B109" s="94" t="n">
        <v>1483.3</v>
      </c>
      <c r="C109" s="94" t="n">
        <v>1833.1</v>
      </c>
      <c r="D109" s="94" t="n">
        <v>-349.8</v>
      </c>
      <c r="E109" s="82" t="n">
        <v>-0.144579</v>
      </c>
      <c r="F109" s="82" t="n">
        <v>0.562612</v>
      </c>
      <c r="G109" s="82" t="n">
        <v>-1.623641</v>
      </c>
      <c r="H109" s="94" t="n"/>
      <c r="I109" s="94" t="n"/>
      <c r="J109" s="94" t="n"/>
      <c r="K109" s="94" t="n"/>
      <c r="L109" s="82" t="n"/>
      <c r="M109" s="82" t="n"/>
      <c r="N109" s="82" t="n"/>
      <c r="O109" s="82" t="n"/>
      <c r="P109" s="94" t="n"/>
      <c r="Q109" s="94" t="n"/>
      <c r="R109" s="94" t="n"/>
      <c r="S109" s="82" t="n"/>
      <c r="T109" s="82" t="n"/>
      <c r="U109" s="82" t="n"/>
      <c r="V109" s="94" t="n"/>
      <c r="W109" s="94" t="n"/>
      <c r="X109" s="94" t="n"/>
      <c r="Y109" s="82" t="n"/>
      <c r="Z109" s="82" t="n"/>
      <c r="AA109" s="82" t="n"/>
      <c r="AB109" s="94" t="n">
        <v>15589.2</v>
      </c>
      <c r="AC109" s="94" t="n">
        <v>14498.9</v>
      </c>
      <c r="AD109" s="94" t="n">
        <v>1090.3</v>
      </c>
    </row>
    <row r="110">
      <c r="A110" s="80" t="inlineStr">
        <is>
          <t>Oct 88</t>
        </is>
      </c>
      <c r="B110" s="94" t="n">
        <v>1531.4</v>
      </c>
      <c r="C110" s="94" t="n">
        <v>1850.2</v>
      </c>
      <c r="D110" s="94" t="n">
        <v>-318.8</v>
      </c>
      <c r="E110" s="82" t="n">
        <v>-0.147232</v>
      </c>
      <c r="F110" s="82" t="n">
        <v>0.479923</v>
      </c>
      <c r="G110" s="82" t="n">
        <v>-1.584311</v>
      </c>
      <c r="H110" s="94" t="n"/>
      <c r="I110" s="94" t="n"/>
      <c r="J110" s="94" t="n"/>
      <c r="K110" s="94" t="n"/>
      <c r="L110" s="82" t="n"/>
      <c r="M110" s="82" t="n"/>
      <c r="N110" s="82" t="n"/>
      <c r="O110" s="82" t="n"/>
      <c r="P110" s="94" t="n"/>
      <c r="Q110" s="94" t="n"/>
      <c r="R110" s="94" t="n"/>
      <c r="S110" s="82" t="n"/>
      <c r="T110" s="82" t="n"/>
      <c r="U110" s="82" t="n"/>
      <c r="V110" s="94" t="n"/>
      <c r="W110" s="94" t="n"/>
      <c r="X110" s="94" t="n"/>
      <c r="Y110" s="82" t="n"/>
      <c r="Z110" s="82" t="n"/>
      <c r="AA110" s="82" t="n"/>
      <c r="AB110" s="94" t="n">
        <v>17120.6</v>
      </c>
      <c r="AC110" s="94" t="n">
        <v>16349.1</v>
      </c>
      <c r="AD110" s="94" t="n">
        <v>771.5</v>
      </c>
    </row>
    <row r="111">
      <c r="A111" s="80" t="inlineStr">
        <is>
          <t>Nov 88</t>
        </is>
      </c>
      <c r="B111" s="94" t="n">
        <v>1725.3</v>
      </c>
      <c r="C111" s="94" t="n">
        <v>2017.3</v>
      </c>
      <c r="D111" s="94" t="n">
        <v>-292</v>
      </c>
      <c r="E111" s="82" t="n">
        <v>0.029968</v>
      </c>
      <c r="F111" s="82" t="n">
        <v>0.746127</v>
      </c>
      <c r="G111" s="82" t="n">
        <v>-1.561755</v>
      </c>
      <c r="H111" s="94" t="n"/>
      <c r="I111" s="94" t="n"/>
      <c r="J111" s="94" t="n"/>
      <c r="K111" s="94" t="n"/>
      <c r="L111" s="82" t="n"/>
      <c r="M111" s="82" t="n"/>
      <c r="N111" s="82" t="n"/>
      <c r="O111" s="82" t="n"/>
      <c r="P111" s="94" t="n"/>
      <c r="Q111" s="94" t="n"/>
      <c r="R111" s="94" t="n"/>
      <c r="S111" s="82" t="n"/>
      <c r="T111" s="82" t="n"/>
      <c r="U111" s="82" t="n"/>
      <c r="V111" s="94" t="n"/>
      <c r="W111" s="94" t="n"/>
      <c r="X111" s="94" t="n"/>
      <c r="Y111" s="82" t="n"/>
      <c r="Z111" s="82" t="n"/>
      <c r="AA111" s="82" t="n"/>
      <c r="AB111" s="94" t="n">
        <v>18845.9</v>
      </c>
      <c r="AC111" s="94" t="n">
        <v>18366.4</v>
      </c>
      <c r="AD111" s="94" t="n">
        <v>479.5</v>
      </c>
    </row>
    <row r="112">
      <c r="A112" s="80" t="inlineStr">
        <is>
          <t>Dic 88</t>
        </is>
      </c>
      <c r="B112" s="94" t="n">
        <v>1700</v>
      </c>
      <c r="C112" s="94" t="n">
        <v>1907.3</v>
      </c>
      <c r="D112" s="94" t="n">
        <v>-207.3</v>
      </c>
      <c r="E112" s="82" t="n">
        <v>-0.026625</v>
      </c>
      <c r="F112" s="82" t="n">
        <v>0.528775</v>
      </c>
      <c r="G112" s="82" t="n">
        <v>-1.415514</v>
      </c>
      <c r="H112" s="94" t="n"/>
      <c r="I112" s="94" t="n"/>
      <c r="J112" s="94" t="n"/>
      <c r="K112" s="94" t="n"/>
      <c r="L112" s="82" t="n"/>
      <c r="M112" s="82" t="n"/>
      <c r="N112" s="82" t="n"/>
      <c r="O112" s="82" t="n"/>
      <c r="P112" s="94" t="n"/>
      <c r="Q112" s="94" t="n"/>
      <c r="R112" s="94" t="n"/>
      <c r="S112" s="82" t="n"/>
      <c r="T112" s="82" t="n"/>
      <c r="U112" s="82" t="n"/>
      <c r="V112" s="94" t="n"/>
      <c r="W112" s="94" t="n"/>
      <c r="X112" s="94" t="n"/>
      <c r="Y112" s="82" t="n"/>
      <c r="Z112" s="82" t="n"/>
      <c r="AA112" s="82" t="n"/>
      <c r="AB112" s="94" t="n">
        <v>20545.9</v>
      </c>
      <c r="AC112" s="94" t="n">
        <v>20273.7</v>
      </c>
      <c r="AD112" s="94" t="n">
        <v>272.2</v>
      </c>
    </row>
    <row r="113">
      <c r="A113" s="80" t="inlineStr">
        <is>
          <t>Ene 89</t>
        </is>
      </c>
      <c r="B113" s="94" t="n">
        <v>1764.8</v>
      </c>
      <c r="C113" s="94" t="n">
        <v>1850.1</v>
      </c>
      <c r="D113" s="94" t="n">
        <v>-85.3</v>
      </c>
      <c r="E113" s="82" t="n">
        <v>0.056324</v>
      </c>
      <c r="F113" s="82" t="n">
        <v>0.535225</v>
      </c>
      <c r="G113" s="82" t="n">
        <v>-1.183204</v>
      </c>
      <c r="H113" s="94" t="n"/>
      <c r="I113" s="94" t="n"/>
      <c r="J113" s="94" t="n"/>
      <c r="K113" s="94" t="n"/>
      <c r="L113" s="82" t="n"/>
      <c r="M113" s="82" t="n"/>
      <c r="N113" s="82" t="n"/>
      <c r="O113" s="82" t="n"/>
      <c r="P113" s="94" t="n"/>
      <c r="Q113" s="94" t="n"/>
      <c r="R113" s="94" t="n"/>
      <c r="S113" s="82" t="n"/>
      <c r="T113" s="82" t="n"/>
      <c r="U113" s="82" t="n"/>
      <c r="V113" s="94" t="n"/>
      <c r="W113" s="94" t="n"/>
      <c r="X113" s="94" t="n"/>
      <c r="Y113" s="82" t="n"/>
      <c r="Z113" s="82" t="n"/>
      <c r="AA113" s="82" t="n"/>
      <c r="AB113" s="94" t="n">
        <v>1764.8</v>
      </c>
      <c r="AC113" s="94" t="n">
        <v>1850.1</v>
      </c>
      <c r="AD113" s="94" t="n">
        <v>-85.3</v>
      </c>
    </row>
    <row r="114">
      <c r="A114" s="80" t="inlineStr">
        <is>
          <t>Feb 89</t>
        </is>
      </c>
      <c r="B114" s="94" t="n">
        <v>1716.5</v>
      </c>
      <c r="C114" s="94" t="n">
        <v>1855.3</v>
      </c>
      <c r="D114" s="94" t="n">
        <v>-138.8</v>
      </c>
      <c r="E114" s="82" t="n">
        <v>-0.022216</v>
      </c>
      <c r="F114" s="82" t="n">
        <v>0.420706</v>
      </c>
      <c r="G114" s="82" t="n">
        <v>-1.308719</v>
      </c>
      <c r="H114" s="94" t="n"/>
      <c r="I114" s="94" t="n"/>
      <c r="J114" s="94" t="n"/>
      <c r="K114" s="94" t="n"/>
      <c r="L114" s="82" t="n"/>
      <c r="M114" s="82" t="n"/>
      <c r="N114" s="82" t="n"/>
      <c r="O114" s="82" t="n"/>
      <c r="P114" s="94" t="n"/>
      <c r="Q114" s="94" t="n"/>
      <c r="R114" s="94" t="n"/>
      <c r="S114" s="82" t="n"/>
      <c r="T114" s="82" t="n"/>
      <c r="U114" s="82" t="n"/>
      <c r="V114" s="94" t="n"/>
      <c r="W114" s="94" t="n"/>
      <c r="X114" s="94" t="n"/>
      <c r="Y114" s="82" t="n"/>
      <c r="Z114" s="82" t="n"/>
      <c r="AA114" s="82" t="n"/>
      <c r="AB114" s="94" t="n">
        <v>3481.3</v>
      </c>
      <c r="AC114" s="94" t="n">
        <v>3705.4</v>
      </c>
      <c r="AD114" s="94" t="n">
        <v>-224.1</v>
      </c>
    </row>
    <row r="115">
      <c r="A115" s="80" t="inlineStr">
        <is>
          <t>Mar 89</t>
        </is>
      </c>
      <c r="B115" s="94" t="n">
        <v>1959.9</v>
      </c>
      <c r="C115" s="94" t="n">
        <v>2005.8</v>
      </c>
      <c r="D115" s="94" t="n">
        <v>-45.9</v>
      </c>
      <c r="E115" s="82" t="n">
        <v>0.063429</v>
      </c>
      <c r="F115" s="82" t="n">
        <v>0.279944</v>
      </c>
      <c r="G115" s="82" t="n">
        <v>-1.166365</v>
      </c>
      <c r="H115" s="94" t="n"/>
      <c r="I115" s="94" t="n"/>
      <c r="J115" s="94" t="n"/>
      <c r="K115" s="94" t="n"/>
      <c r="L115" s="82" t="n"/>
      <c r="M115" s="82" t="n"/>
      <c r="N115" s="82" t="n"/>
      <c r="O115" s="82" t="n"/>
      <c r="P115" s="94" t="n"/>
      <c r="Q115" s="94" t="n"/>
      <c r="R115" s="94" t="n"/>
      <c r="S115" s="82" t="n"/>
      <c r="T115" s="82" t="n"/>
      <c r="U115" s="82" t="n"/>
      <c r="V115" s="94" t="n"/>
      <c r="W115" s="94" t="n"/>
      <c r="X115" s="94" t="n"/>
      <c r="Y115" s="82" t="n"/>
      <c r="Z115" s="82" t="n"/>
      <c r="AA115" s="82" t="n"/>
      <c r="AB115" s="94" t="n">
        <v>5441.2</v>
      </c>
      <c r="AC115" s="94" t="n">
        <v>5711.2</v>
      </c>
      <c r="AD115" s="94" t="n">
        <v>-270</v>
      </c>
    </row>
    <row r="116">
      <c r="A116" s="80" t="inlineStr">
        <is>
          <t>Abr 89</t>
        </is>
      </c>
      <c r="B116" s="94" t="n">
        <v>1941.1</v>
      </c>
      <c r="C116" s="94" t="n">
        <v>2141.9</v>
      </c>
      <c r="D116" s="94" t="n">
        <v>-200.8</v>
      </c>
      <c r="E116" s="82" t="n">
        <v>0.09710100000000001</v>
      </c>
      <c r="F116" s="82" t="n">
        <v>0.455194</v>
      </c>
      <c r="G116" s="82" t="n">
        <v>-1.675185</v>
      </c>
      <c r="H116" s="94" t="n"/>
      <c r="I116" s="94" t="n"/>
      <c r="J116" s="94" t="n"/>
      <c r="K116" s="94" t="n"/>
      <c r="L116" s="82" t="n"/>
      <c r="M116" s="82" t="n"/>
      <c r="N116" s="82" t="n"/>
      <c r="O116" s="82" t="n"/>
      <c r="P116" s="94" t="n"/>
      <c r="Q116" s="94" t="n"/>
      <c r="R116" s="94" t="n"/>
      <c r="S116" s="82" t="n"/>
      <c r="T116" s="82" t="n"/>
      <c r="U116" s="82" t="n"/>
      <c r="V116" s="94" t="n"/>
      <c r="W116" s="94" t="n"/>
      <c r="X116" s="94" t="n"/>
      <c r="Y116" s="82" t="n"/>
      <c r="Z116" s="82" t="n"/>
      <c r="AA116" s="82" t="n"/>
      <c r="AB116" s="94" t="n">
        <v>7382.3</v>
      </c>
      <c r="AC116" s="94" t="n">
        <v>7853.1</v>
      </c>
      <c r="AD116" s="94" t="n">
        <v>-470.8</v>
      </c>
    </row>
    <row r="117">
      <c r="A117" s="80" t="inlineStr">
        <is>
          <t>May 89</t>
        </is>
      </c>
      <c r="B117" s="94" t="n">
        <v>2021.4</v>
      </c>
      <c r="C117" s="94" t="n">
        <v>2188.7</v>
      </c>
      <c r="D117" s="94" t="n">
        <v>-167.3</v>
      </c>
      <c r="E117" s="82" t="n">
        <v>0.07332900000000001</v>
      </c>
      <c r="F117" s="82" t="n">
        <v>0.310834</v>
      </c>
      <c r="G117" s="82" t="n">
        <v>-1.78324</v>
      </c>
      <c r="H117" s="94" t="n"/>
      <c r="I117" s="94" t="n"/>
      <c r="J117" s="94" t="n"/>
      <c r="K117" s="94" t="n"/>
      <c r="L117" s="82" t="n"/>
      <c r="M117" s="82" t="n"/>
      <c r="N117" s="82" t="n"/>
      <c r="O117" s="82" t="n"/>
      <c r="P117" s="94" t="n"/>
      <c r="Q117" s="94" t="n"/>
      <c r="R117" s="94" t="n"/>
      <c r="S117" s="82" t="n"/>
      <c r="T117" s="82" t="n"/>
      <c r="U117" s="82" t="n"/>
      <c r="V117" s="94" t="n"/>
      <c r="W117" s="94" t="n"/>
      <c r="X117" s="94" t="n"/>
      <c r="Y117" s="82" t="n"/>
      <c r="Z117" s="82" t="n"/>
      <c r="AA117" s="82" t="n"/>
      <c r="AB117" s="94" t="n">
        <v>9403.700000000001</v>
      </c>
      <c r="AC117" s="94" t="n">
        <v>10041.8</v>
      </c>
      <c r="AD117" s="94" t="n">
        <v>-638.1</v>
      </c>
    </row>
    <row r="118">
      <c r="A118" s="80" t="inlineStr">
        <is>
          <t>Jun 89</t>
        </is>
      </c>
      <c r="B118" s="94" t="n">
        <v>2102.7</v>
      </c>
      <c r="C118" s="94" t="n">
        <v>2284.3</v>
      </c>
      <c r="D118" s="94" t="n">
        <v>-181.6</v>
      </c>
      <c r="E118" s="82" t="n">
        <v>0.180629</v>
      </c>
      <c r="F118" s="82" t="n">
        <v>0.344101</v>
      </c>
      <c r="G118" s="82" t="n">
        <v>-3.228221</v>
      </c>
      <c r="H118" s="94" t="n"/>
      <c r="I118" s="94" t="n"/>
      <c r="J118" s="94" t="n"/>
      <c r="K118" s="94" t="n"/>
      <c r="L118" s="82" t="n"/>
      <c r="M118" s="82" t="n"/>
      <c r="N118" s="82" t="n"/>
      <c r="O118" s="82" t="n"/>
      <c r="P118" s="94" t="n"/>
      <c r="Q118" s="94" t="n"/>
      <c r="R118" s="94" t="n"/>
      <c r="S118" s="82" t="n"/>
      <c r="T118" s="82" t="n"/>
      <c r="U118" s="82" t="n"/>
      <c r="V118" s="94" t="n"/>
      <c r="W118" s="94" t="n"/>
      <c r="X118" s="94" t="n"/>
      <c r="Y118" s="82" t="n"/>
      <c r="Z118" s="82" t="n"/>
      <c r="AA118" s="82" t="n"/>
      <c r="AB118" s="94" t="n">
        <v>11506.4</v>
      </c>
      <c r="AC118" s="94" t="n">
        <v>12326.1</v>
      </c>
      <c r="AD118" s="94" t="n">
        <v>-819.7</v>
      </c>
    </row>
    <row r="119">
      <c r="A119" s="80" t="inlineStr">
        <is>
          <t>Jul 89</t>
        </is>
      </c>
      <c r="B119" s="94" t="n">
        <v>1861.1</v>
      </c>
      <c r="C119" s="94" t="n">
        <v>1963.2</v>
      </c>
      <c r="D119" s="94" t="n">
        <v>-102.1</v>
      </c>
      <c r="E119" s="82" t="n">
        <v>0.182251</v>
      </c>
      <c r="F119" s="82" t="n">
        <v>0.111287</v>
      </c>
      <c r="G119" s="82" t="n">
        <v>0.469335</v>
      </c>
      <c r="H119" s="94" t="n"/>
      <c r="I119" s="94" t="n"/>
      <c r="J119" s="94" t="n"/>
      <c r="K119" s="94" t="n"/>
      <c r="L119" s="82" t="n"/>
      <c r="M119" s="82" t="n"/>
      <c r="N119" s="82" t="n"/>
      <c r="O119" s="82" t="n"/>
      <c r="P119" s="94" t="n"/>
      <c r="Q119" s="94" t="n"/>
      <c r="R119" s="94" t="n"/>
      <c r="S119" s="82" t="n"/>
      <c r="T119" s="82" t="n"/>
      <c r="U119" s="82" t="n"/>
      <c r="V119" s="94" t="n"/>
      <c r="W119" s="94" t="n"/>
      <c r="X119" s="94" t="n"/>
      <c r="Y119" s="82" t="n"/>
      <c r="Z119" s="82" t="n"/>
      <c r="AA119" s="82" t="n"/>
      <c r="AB119" s="94" t="n">
        <v>13367.5</v>
      </c>
      <c r="AC119" s="94" t="n">
        <v>14289.3</v>
      </c>
      <c r="AD119" s="94" t="n">
        <v>-921.8</v>
      </c>
    </row>
    <row r="120">
      <c r="A120" s="80" t="inlineStr">
        <is>
          <t>Ago 89</t>
        </is>
      </c>
      <c r="B120" s="94" t="n">
        <v>1915.9</v>
      </c>
      <c r="C120" s="94" t="n">
        <v>2106.6</v>
      </c>
      <c r="D120" s="94" t="n">
        <v>-190.7</v>
      </c>
      <c r="E120" s="82" t="n">
        <v>0.04757</v>
      </c>
      <c r="F120" s="82" t="n">
        <v>0.063939</v>
      </c>
      <c r="G120" s="82" t="n">
        <v>-0.262078</v>
      </c>
      <c r="H120" s="94" t="n"/>
      <c r="I120" s="94" t="n"/>
      <c r="J120" s="94" t="n"/>
      <c r="K120" s="94" t="n"/>
      <c r="L120" s="82" t="n"/>
      <c r="M120" s="82" t="n"/>
      <c r="N120" s="82" t="n"/>
      <c r="O120" s="82" t="n"/>
      <c r="P120" s="94" t="n"/>
      <c r="Q120" s="94" t="n"/>
      <c r="R120" s="94" t="n"/>
      <c r="S120" s="82" t="n"/>
      <c r="T120" s="82" t="n"/>
      <c r="U120" s="82" t="n"/>
      <c r="V120" s="94" t="n"/>
      <c r="W120" s="94" t="n"/>
      <c r="X120" s="94" t="n"/>
      <c r="Y120" s="82" t="n"/>
      <c r="Z120" s="82" t="n"/>
      <c r="AA120" s="82" t="n"/>
      <c r="AB120" s="94" t="n">
        <v>15283.4</v>
      </c>
      <c r="AC120" s="94" t="n">
        <v>16395.9</v>
      </c>
      <c r="AD120" s="94" t="n">
        <v>-1112.5</v>
      </c>
    </row>
    <row r="121">
      <c r="A121" s="80" t="inlineStr">
        <is>
          <t>Sep 89</t>
        </is>
      </c>
      <c r="B121" s="94" t="n">
        <v>1781.2</v>
      </c>
      <c r="C121" s="94" t="n">
        <v>2190.9</v>
      </c>
      <c r="D121" s="94" t="n">
        <v>-409.7</v>
      </c>
      <c r="E121" s="82" t="n">
        <v>0.200836</v>
      </c>
      <c r="F121" s="82" t="n">
        <v>0.195188</v>
      </c>
      <c r="G121" s="82" t="n">
        <v>-0.171241</v>
      </c>
      <c r="H121" s="94" t="n"/>
      <c r="I121" s="94" t="n"/>
      <c r="J121" s="94" t="n"/>
      <c r="K121" s="94" t="n"/>
      <c r="L121" s="82" t="n"/>
      <c r="M121" s="82" t="n"/>
      <c r="N121" s="82" t="n"/>
      <c r="O121" s="82" t="n"/>
      <c r="P121" s="94" t="n"/>
      <c r="Q121" s="94" t="n"/>
      <c r="R121" s="94" t="n"/>
      <c r="S121" s="82" t="n"/>
      <c r="T121" s="82" t="n"/>
      <c r="U121" s="82" t="n"/>
      <c r="V121" s="94" t="n"/>
      <c r="W121" s="94" t="n"/>
      <c r="X121" s="94" t="n"/>
      <c r="Y121" s="82" t="n"/>
      <c r="Z121" s="82" t="n"/>
      <c r="AA121" s="82" t="n"/>
      <c r="AB121" s="94" t="n">
        <v>17064.6</v>
      </c>
      <c r="AC121" s="94" t="n">
        <v>18586.8</v>
      </c>
      <c r="AD121" s="94" t="n">
        <v>-1522.2</v>
      </c>
    </row>
    <row r="122">
      <c r="A122" s="80" t="inlineStr">
        <is>
          <t>Oct 89</t>
        </is>
      </c>
      <c r="B122" s="94" t="n">
        <v>1962</v>
      </c>
      <c r="C122" s="94" t="n">
        <v>2374.1</v>
      </c>
      <c r="D122" s="94" t="n">
        <v>-412.1</v>
      </c>
      <c r="E122" s="82" t="n">
        <v>0.281181</v>
      </c>
      <c r="F122" s="82" t="n">
        <v>0.283159</v>
      </c>
      <c r="G122" s="82" t="n">
        <v>-0.29266</v>
      </c>
      <c r="H122" s="94" t="n"/>
      <c r="I122" s="94" t="n"/>
      <c r="J122" s="94" t="n"/>
      <c r="K122" s="94" t="n"/>
      <c r="L122" s="82" t="n"/>
      <c r="M122" s="82" t="n"/>
      <c r="N122" s="82" t="n"/>
      <c r="O122" s="82" t="n"/>
      <c r="P122" s="94" t="n"/>
      <c r="Q122" s="94" t="n"/>
      <c r="R122" s="94" t="n"/>
      <c r="S122" s="82" t="n"/>
      <c r="T122" s="82" t="n"/>
      <c r="U122" s="82" t="n"/>
      <c r="V122" s="94" t="n"/>
      <c r="W122" s="94" t="n"/>
      <c r="X122" s="94" t="n"/>
      <c r="Y122" s="82" t="n"/>
      <c r="Z122" s="82" t="n"/>
      <c r="AA122" s="82" t="n"/>
      <c r="AB122" s="94" t="n">
        <v>19026.6</v>
      </c>
      <c r="AC122" s="94" t="n">
        <v>20960.9</v>
      </c>
      <c r="AD122" s="94" t="n">
        <v>-1934.3</v>
      </c>
    </row>
    <row r="123">
      <c r="A123" s="80" t="inlineStr">
        <is>
          <t>Nov 89</t>
        </is>
      </c>
      <c r="B123" s="94" t="n">
        <v>1897.9</v>
      </c>
      <c r="C123" s="94" t="n">
        <v>2299.3</v>
      </c>
      <c r="D123" s="94" t="n">
        <v>-401.4</v>
      </c>
      <c r="E123" s="82" t="n">
        <v>0.100041</v>
      </c>
      <c r="F123" s="82" t="n">
        <v>0.139791</v>
      </c>
      <c r="G123" s="82" t="n">
        <v>-0.374658</v>
      </c>
      <c r="H123" s="94" t="n"/>
      <c r="I123" s="94" t="n"/>
      <c r="J123" s="94" t="n"/>
      <c r="K123" s="94" t="n"/>
      <c r="L123" s="82" t="n"/>
      <c r="M123" s="82" t="n"/>
      <c r="N123" s="82" t="n"/>
      <c r="O123" s="82" t="n"/>
      <c r="P123" s="94" t="n"/>
      <c r="Q123" s="94" t="n"/>
      <c r="R123" s="94" t="n"/>
      <c r="S123" s="82" t="n"/>
      <c r="T123" s="82" t="n"/>
      <c r="U123" s="82" t="n"/>
      <c r="V123" s="94" t="n"/>
      <c r="W123" s="94" t="n"/>
      <c r="X123" s="94" t="n"/>
      <c r="Y123" s="82" t="n"/>
      <c r="Z123" s="82" t="n"/>
      <c r="AA123" s="82" t="n"/>
      <c r="AB123" s="94" t="n">
        <v>20924.5</v>
      </c>
      <c r="AC123" s="94" t="n">
        <v>23260.2</v>
      </c>
      <c r="AD123" s="94" t="n">
        <v>-2335.7</v>
      </c>
    </row>
    <row r="124">
      <c r="A124" s="80" t="inlineStr">
        <is>
          <t>Dic 89</t>
        </is>
      </c>
      <c r="B124" s="94" t="n">
        <v>1917.7</v>
      </c>
      <c r="C124" s="94" t="n">
        <v>2177.7</v>
      </c>
      <c r="D124" s="94" t="n">
        <v>-260</v>
      </c>
      <c r="E124" s="82" t="n">
        <v>0.128059</v>
      </c>
      <c r="F124" s="82" t="n">
        <v>0.141771</v>
      </c>
      <c r="G124" s="82" t="n">
        <v>-0.254221</v>
      </c>
      <c r="H124" s="94" t="n"/>
      <c r="I124" s="94" t="n"/>
      <c r="J124" s="94" t="n"/>
      <c r="K124" s="94" t="n"/>
      <c r="L124" s="82" t="n"/>
      <c r="M124" s="82" t="n"/>
      <c r="N124" s="82" t="n"/>
      <c r="O124" s="82" t="n"/>
      <c r="P124" s="94" t="n"/>
      <c r="Q124" s="94" t="n"/>
      <c r="R124" s="94" t="n"/>
      <c r="S124" s="82" t="n"/>
      <c r="T124" s="82" t="n"/>
      <c r="U124" s="82" t="n"/>
      <c r="V124" s="94" t="n"/>
      <c r="W124" s="94" t="n"/>
      <c r="X124" s="94" t="n"/>
      <c r="Y124" s="82" t="n"/>
      <c r="Z124" s="82" t="n"/>
      <c r="AA124" s="82" t="n"/>
      <c r="AB124" s="94" t="n">
        <v>22842.2</v>
      </c>
      <c r="AC124" s="94" t="n">
        <v>25437.9</v>
      </c>
      <c r="AD124" s="94" t="n">
        <v>-2595.7</v>
      </c>
    </row>
    <row r="125">
      <c r="A125" s="80" t="inlineStr">
        <is>
          <t>Ene 90</t>
        </is>
      </c>
      <c r="B125" s="94" t="n">
        <v>2140.2</v>
      </c>
      <c r="C125" s="94" t="n">
        <v>2172.8</v>
      </c>
      <c r="D125" s="94" t="n">
        <v>-32.6</v>
      </c>
      <c r="E125" s="82" t="n">
        <v>0.212715</v>
      </c>
      <c r="F125" s="82" t="n">
        <v>0.174423</v>
      </c>
      <c r="G125" s="82" t="n">
        <v>0.617819</v>
      </c>
      <c r="H125" s="94" t="n"/>
      <c r="I125" s="94" t="n"/>
      <c r="J125" s="94" t="n"/>
      <c r="K125" s="94" t="n"/>
      <c r="L125" s="82" t="n"/>
      <c r="M125" s="82" t="n"/>
      <c r="N125" s="82" t="n"/>
      <c r="O125" s="82" t="n"/>
      <c r="P125" s="94" t="n"/>
      <c r="Q125" s="94" t="n"/>
      <c r="R125" s="94" t="n"/>
      <c r="S125" s="82" t="n"/>
      <c r="T125" s="82" t="n"/>
      <c r="U125" s="82" t="n"/>
      <c r="V125" s="94" t="n"/>
      <c r="W125" s="94" t="n"/>
      <c r="X125" s="94" t="n"/>
      <c r="Y125" s="82" t="n"/>
      <c r="Z125" s="82" t="n"/>
      <c r="AA125" s="82" t="n"/>
      <c r="AB125" s="94" t="n">
        <v>2140.2</v>
      </c>
      <c r="AC125" s="94" t="n">
        <v>2172.8</v>
      </c>
      <c r="AD125" s="94" t="n">
        <v>-32.6</v>
      </c>
    </row>
    <row r="126">
      <c r="A126" s="80" t="inlineStr">
        <is>
          <t>Feb 90</t>
        </is>
      </c>
      <c r="B126" s="94" t="n">
        <v>2004.6</v>
      </c>
      <c r="C126" s="94" t="n">
        <v>1987.9</v>
      </c>
      <c r="D126" s="94" t="n">
        <v>16.7</v>
      </c>
      <c r="E126" s="82" t="n">
        <v>0.167842</v>
      </c>
      <c r="F126" s="82" t="n">
        <v>0.07147100000000001</v>
      </c>
      <c r="G126" s="82" t="n">
        <v>1.120317</v>
      </c>
      <c r="H126" s="94" t="n"/>
      <c r="I126" s="94" t="n"/>
      <c r="J126" s="94" t="n"/>
      <c r="K126" s="94" t="n"/>
      <c r="L126" s="82" t="n"/>
      <c r="M126" s="82" t="n"/>
      <c r="N126" s="82" t="n"/>
      <c r="O126" s="82" t="n"/>
      <c r="P126" s="94" t="n"/>
      <c r="Q126" s="94" t="n"/>
      <c r="R126" s="94" t="n"/>
      <c r="S126" s="82" t="n"/>
      <c r="T126" s="82" t="n"/>
      <c r="U126" s="82" t="n"/>
      <c r="V126" s="94" t="n"/>
      <c r="W126" s="94" t="n"/>
      <c r="X126" s="94" t="n"/>
      <c r="Y126" s="82" t="n"/>
      <c r="Z126" s="82" t="n"/>
      <c r="AA126" s="82" t="n"/>
      <c r="AB126" s="94" t="n">
        <v>4144.8</v>
      </c>
      <c r="AC126" s="94" t="n">
        <v>4160.7</v>
      </c>
      <c r="AD126" s="94" t="n">
        <v>-15.9</v>
      </c>
    </row>
    <row r="127">
      <c r="A127" s="80" t="inlineStr">
        <is>
          <t>Mar 90</t>
        </is>
      </c>
      <c r="B127" s="94" t="n">
        <v>2048.6</v>
      </c>
      <c r="C127" s="94" t="n">
        <v>2314.7</v>
      </c>
      <c r="D127" s="94" t="n">
        <v>-266.1</v>
      </c>
      <c r="E127" s="82" t="n">
        <v>0.045257</v>
      </c>
      <c r="F127" s="82" t="n">
        <v>0.154003</v>
      </c>
      <c r="G127" s="82" t="n">
        <v>-4.797386</v>
      </c>
      <c r="H127" s="94" t="n"/>
      <c r="I127" s="94" t="n"/>
      <c r="J127" s="94" t="n"/>
      <c r="K127" s="94" t="n"/>
      <c r="L127" s="82" t="n"/>
      <c r="M127" s="82" t="n"/>
      <c r="N127" s="82" t="n"/>
      <c r="O127" s="82" t="n"/>
      <c r="P127" s="94" t="n"/>
      <c r="Q127" s="94" t="n"/>
      <c r="R127" s="94" t="n"/>
      <c r="S127" s="82" t="n"/>
      <c r="T127" s="82" t="n"/>
      <c r="U127" s="82" t="n"/>
      <c r="V127" s="94" t="n"/>
      <c r="W127" s="94" t="n"/>
      <c r="X127" s="94" t="n"/>
      <c r="Y127" s="82" t="n"/>
      <c r="Z127" s="82" t="n"/>
      <c r="AA127" s="82" t="n"/>
      <c r="AB127" s="94" t="n">
        <v>6193.4</v>
      </c>
      <c r="AC127" s="94" t="n">
        <v>6475.4</v>
      </c>
      <c r="AD127" s="94" t="n">
        <v>-282</v>
      </c>
    </row>
    <row r="128">
      <c r="A128" s="80" t="inlineStr">
        <is>
          <t>Abr 90</t>
        </is>
      </c>
      <c r="B128" s="94" t="n">
        <v>1717.6</v>
      </c>
      <c r="C128" s="94" t="n">
        <v>2113.1</v>
      </c>
      <c r="D128" s="94" t="n">
        <v>-395.5</v>
      </c>
      <c r="E128" s="82" t="n">
        <v>-0.115141</v>
      </c>
      <c r="F128" s="82" t="n">
        <v>-0.013446</v>
      </c>
      <c r="G128" s="82" t="n">
        <v>-0.969622</v>
      </c>
      <c r="H128" s="94" t="n"/>
      <c r="I128" s="94" t="n"/>
      <c r="J128" s="94" t="n"/>
      <c r="K128" s="94" t="n"/>
      <c r="L128" s="82" t="n"/>
      <c r="M128" s="82" t="n"/>
      <c r="N128" s="82" t="n"/>
      <c r="O128" s="82" t="n"/>
      <c r="P128" s="94" t="n"/>
      <c r="Q128" s="94" t="n"/>
      <c r="R128" s="94" t="n"/>
      <c r="S128" s="82" t="n"/>
      <c r="T128" s="82" t="n"/>
      <c r="U128" s="82" t="n"/>
      <c r="V128" s="94" t="n"/>
      <c r="W128" s="94" t="n"/>
      <c r="X128" s="94" t="n"/>
      <c r="Y128" s="82" t="n"/>
      <c r="Z128" s="82" t="n"/>
      <c r="AA128" s="82" t="n"/>
      <c r="AB128" s="94" t="n">
        <v>7911</v>
      </c>
      <c r="AC128" s="94" t="n">
        <v>8588.5</v>
      </c>
      <c r="AD128" s="94" t="n">
        <v>-677.5</v>
      </c>
    </row>
    <row r="129">
      <c r="A129" s="80" t="inlineStr">
        <is>
          <t>May 90</t>
        </is>
      </c>
      <c r="B129" s="94" t="n">
        <v>1866.3</v>
      </c>
      <c r="C129" s="94" t="n">
        <v>2537.5</v>
      </c>
      <c r="D129" s="94" t="n">
        <v>-671.2</v>
      </c>
      <c r="E129" s="82" t="n">
        <v>-0.07672900000000001</v>
      </c>
      <c r="F129" s="82" t="n">
        <v>0.159364</v>
      </c>
      <c r="G129" s="82" t="n">
        <v>-3.011955</v>
      </c>
      <c r="H129" s="94" t="n"/>
      <c r="I129" s="94" t="n"/>
      <c r="J129" s="94" t="n"/>
      <c r="K129" s="94" t="n"/>
      <c r="L129" s="82" t="n"/>
      <c r="M129" s="82" t="n"/>
      <c r="N129" s="82" t="n"/>
      <c r="O129" s="82" t="n"/>
      <c r="P129" s="94" t="n"/>
      <c r="Q129" s="94" t="n"/>
      <c r="R129" s="94" t="n"/>
      <c r="S129" s="82" t="n"/>
      <c r="T129" s="82" t="n"/>
      <c r="U129" s="82" t="n"/>
      <c r="V129" s="94" t="n"/>
      <c r="W129" s="94" t="n"/>
      <c r="X129" s="94" t="n"/>
      <c r="Y129" s="82" t="n"/>
      <c r="Z129" s="82" t="n"/>
      <c r="AA129" s="82" t="n"/>
      <c r="AB129" s="94" t="n">
        <v>9777.299999999999</v>
      </c>
      <c r="AC129" s="94" t="n">
        <v>11126</v>
      </c>
      <c r="AD129" s="94" t="n">
        <v>-1348.7</v>
      </c>
    </row>
    <row r="130">
      <c r="A130" s="80" t="inlineStr">
        <is>
          <t>Jun 90</t>
        </is>
      </c>
      <c r="B130" s="94" t="n">
        <v>1827.3</v>
      </c>
      <c r="C130" s="94" t="n">
        <v>2544.7</v>
      </c>
      <c r="D130" s="94" t="n">
        <v>-717.4</v>
      </c>
      <c r="E130" s="82" t="n">
        <v>-0.130974</v>
      </c>
      <c r="F130" s="82" t="n">
        <v>0.113996</v>
      </c>
      <c r="G130" s="82" t="n">
        <v>-2.950441</v>
      </c>
      <c r="H130" s="94" t="n"/>
      <c r="I130" s="94" t="n"/>
      <c r="J130" s="94" t="n"/>
      <c r="K130" s="94" t="n"/>
      <c r="L130" s="82" t="n"/>
      <c r="M130" s="82" t="n"/>
      <c r="N130" s="82" t="n"/>
      <c r="O130" s="82" t="n"/>
      <c r="P130" s="94" t="n"/>
      <c r="Q130" s="94" t="n"/>
      <c r="R130" s="94" t="n"/>
      <c r="S130" s="82" t="n"/>
      <c r="T130" s="82" t="n"/>
      <c r="U130" s="82" t="n"/>
      <c r="V130" s="94" t="n"/>
      <c r="W130" s="94" t="n"/>
      <c r="X130" s="94" t="n"/>
      <c r="Y130" s="82" t="n"/>
      <c r="Z130" s="82" t="n"/>
      <c r="AA130" s="82" t="n"/>
      <c r="AB130" s="94" t="n">
        <v>11604.6</v>
      </c>
      <c r="AC130" s="94" t="n">
        <v>13670.7</v>
      </c>
      <c r="AD130" s="94" t="n">
        <v>-2066.1</v>
      </c>
    </row>
    <row r="131">
      <c r="A131" s="80" t="inlineStr">
        <is>
          <t>Jul 90</t>
        </is>
      </c>
      <c r="B131" s="94" t="n">
        <v>1975.4</v>
      </c>
      <c r="C131" s="94" t="n">
        <v>2728.5</v>
      </c>
      <c r="D131" s="94" t="n">
        <v>-753.1</v>
      </c>
      <c r="E131" s="82" t="n">
        <v>0.061415</v>
      </c>
      <c r="F131" s="82" t="n">
        <v>0.389823</v>
      </c>
      <c r="G131" s="82" t="n">
        <v>-6.376102</v>
      </c>
      <c r="H131" s="94" t="n"/>
      <c r="I131" s="94" t="n"/>
      <c r="J131" s="94" t="n"/>
      <c r="K131" s="94" t="n"/>
      <c r="L131" s="82" t="n"/>
      <c r="M131" s="82" t="n"/>
      <c r="N131" s="82" t="n"/>
      <c r="O131" s="82" t="n"/>
      <c r="P131" s="94" t="n"/>
      <c r="Q131" s="94" t="n"/>
      <c r="R131" s="94" t="n"/>
      <c r="S131" s="82" t="n"/>
      <c r="T131" s="82" t="n"/>
      <c r="U131" s="82" t="n"/>
      <c r="V131" s="94" t="n"/>
      <c r="W131" s="94" t="n"/>
      <c r="X131" s="94" t="n"/>
      <c r="Y131" s="82" t="n"/>
      <c r="Z131" s="82" t="n"/>
      <c r="AA131" s="82" t="n"/>
      <c r="AB131" s="94" t="n">
        <v>13580</v>
      </c>
      <c r="AC131" s="94" t="n">
        <v>16399.2</v>
      </c>
      <c r="AD131" s="94" t="n">
        <v>-2819.2</v>
      </c>
    </row>
    <row r="132">
      <c r="A132" s="80" t="inlineStr">
        <is>
          <t>Ago 90</t>
        </is>
      </c>
      <c r="B132" s="94" t="n">
        <v>2392</v>
      </c>
      <c r="C132" s="94" t="n">
        <v>2832.2</v>
      </c>
      <c r="D132" s="94" t="n">
        <v>-440.2</v>
      </c>
      <c r="E132" s="82" t="n">
        <v>0.248499</v>
      </c>
      <c r="F132" s="82" t="n">
        <v>0.344441</v>
      </c>
      <c r="G132" s="82" t="n">
        <v>-1.308338</v>
      </c>
      <c r="H132" s="94" t="n"/>
      <c r="I132" s="94" t="n"/>
      <c r="J132" s="94" t="n"/>
      <c r="K132" s="94" t="n"/>
      <c r="L132" s="82" t="n"/>
      <c r="M132" s="82" t="n"/>
      <c r="N132" s="82" t="n"/>
      <c r="O132" s="82" t="n"/>
      <c r="P132" s="94" t="n"/>
      <c r="Q132" s="94" t="n"/>
      <c r="R132" s="94" t="n"/>
      <c r="S132" s="82" t="n"/>
      <c r="T132" s="82" t="n"/>
      <c r="U132" s="82" t="n"/>
      <c r="V132" s="94" t="n"/>
      <c r="W132" s="94" t="n"/>
      <c r="X132" s="94" t="n"/>
      <c r="Y132" s="82" t="n"/>
      <c r="Z132" s="82" t="n"/>
      <c r="AA132" s="82" t="n"/>
      <c r="AB132" s="94" t="n">
        <v>15972</v>
      </c>
      <c r="AC132" s="94" t="n">
        <v>19231.4</v>
      </c>
      <c r="AD132" s="94" t="n">
        <v>-3259.4</v>
      </c>
    </row>
    <row r="133">
      <c r="A133" s="80" t="inlineStr">
        <is>
          <t>Sep 90</t>
        </is>
      </c>
      <c r="B133" s="94" t="n">
        <v>2651.3</v>
      </c>
      <c r="C133" s="94" t="n">
        <v>2686.2</v>
      </c>
      <c r="D133" s="94" t="n">
        <v>-34.9</v>
      </c>
      <c r="E133" s="82" t="n">
        <v>0.488491</v>
      </c>
      <c r="F133" s="82" t="n">
        <v>0.226071</v>
      </c>
      <c r="G133" s="82" t="n">
        <v>0.914816</v>
      </c>
      <c r="H133" s="94" t="n"/>
      <c r="I133" s="94" t="n"/>
      <c r="J133" s="94" t="n"/>
      <c r="K133" s="94" t="n"/>
      <c r="L133" s="82" t="n"/>
      <c r="M133" s="82" t="n"/>
      <c r="N133" s="82" t="n"/>
      <c r="O133" s="82" t="n"/>
      <c r="P133" s="94" t="n"/>
      <c r="Q133" s="94" t="n"/>
      <c r="R133" s="94" t="n"/>
      <c r="S133" s="82" t="n"/>
      <c r="T133" s="82" t="n"/>
      <c r="U133" s="82" t="n"/>
      <c r="V133" s="94" t="n"/>
      <c r="W133" s="94" t="n"/>
      <c r="X133" s="94" t="n"/>
      <c r="Y133" s="82" t="n"/>
      <c r="Z133" s="82" t="n"/>
      <c r="AA133" s="82" t="n"/>
      <c r="AB133" s="94" t="n">
        <v>18623.3</v>
      </c>
      <c r="AC133" s="94" t="n">
        <v>21917.6</v>
      </c>
      <c r="AD133" s="94" t="n">
        <v>-3294.3</v>
      </c>
    </row>
    <row r="134">
      <c r="A134" s="80" t="inlineStr">
        <is>
          <t>Oct 90</t>
        </is>
      </c>
      <c r="B134" s="94" t="n">
        <v>2951.2</v>
      </c>
      <c r="C134" s="94" t="n">
        <v>3294.6</v>
      </c>
      <c r="D134" s="94" t="n">
        <v>-343.4</v>
      </c>
      <c r="E134" s="82" t="n">
        <v>0.504179</v>
      </c>
      <c r="F134" s="82" t="n">
        <v>0.387726</v>
      </c>
      <c r="G134" s="82" t="n">
        <v>0.166707</v>
      </c>
      <c r="H134" s="94" t="n"/>
      <c r="I134" s="94" t="n"/>
      <c r="J134" s="94" t="n"/>
      <c r="K134" s="94" t="n"/>
      <c r="L134" s="82" t="n"/>
      <c r="M134" s="82" t="n"/>
      <c r="N134" s="82" t="n"/>
      <c r="O134" s="82" t="n"/>
      <c r="P134" s="94" t="n"/>
      <c r="Q134" s="94" t="n"/>
      <c r="R134" s="94" t="n"/>
      <c r="S134" s="82" t="n"/>
      <c r="T134" s="82" t="n"/>
      <c r="U134" s="82" t="n"/>
      <c r="V134" s="94" t="n"/>
      <c r="W134" s="94" t="n"/>
      <c r="X134" s="94" t="n"/>
      <c r="Y134" s="82" t="n"/>
      <c r="Z134" s="82" t="n"/>
      <c r="AA134" s="82" t="n"/>
      <c r="AB134" s="94" t="n">
        <v>21574.5</v>
      </c>
      <c r="AC134" s="94" t="n">
        <v>25212.2</v>
      </c>
      <c r="AD134" s="94" t="n">
        <v>-3637.7</v>
      </c>
    </row>
    <row r="135">
      <c r="A135" s="80" t="inlineStr">
        <is>
          <t>Nov 90</t>
        </is>
      </c>
      <c r="B135" s="94" t="n">
        <v>2740</v>
      </c>
      <c r="C135" s="94" t="n">
        <v>2938.6</v>
      </c>
      <c r="D135" s="94" t="n">
        <v>-198.6</v>
      </c>
      <c r="E135" s="82" t="n">
        <v>0.443701</v>
      </c>
      <c r="F135" s="82" t="n">
        <v>0.278041</v>
      </c>
      <c r="G135" s="82" t="n">
        <v>0.505232</v>
      </c>
      <c r="H135" s="94" t="n"/>
      <c r="I135" s="94" t="n"/>
      <c r="J135" s="94" t="n"/>
      <c r="K135" s="94" t="n"/>
      <c r="L135" s="82" t="n"/>
      <c r="M135" s="82" t="n"/>
      <c r="N135" s="82" t="n"/>
      <c r="O135" s="82" t="n"/>
      <c r="P135" s="94" t="n"/>
      <c r="Q135" s="94" t="n"/>
      <c r="R135" s="94" t="n"/>
      <c r="S135" s="82" t="n"/>
      <c r="T135" s="82" t="n"/>
      <c r="U135" s="82" t="n"/>
      <c r="V135" s="94" t="n"/>
      <c r="W135" s="94" t="n"/>
      <c r="X135" s="94" t="n"/>
      <c r="Y135" s="82" t="n"/>
      <c r="Z135" s="82" t="n"/>
      <c r="AA135" s="82" t="n"/>
      <c r="AB135" s="94" t="n">
        <v>24314.5</v>
      </c>
      <c r="AC135" s="94" t="n">
        <v>28150.8</v>
      </c>
      <c r="AD135" s="94" t="n">
        <v>-3836.3</v>
      </c>
    </row>
    <row r="136">
      <c r="A136" s="80" t="inlineStr">
        <is>
          <t>Dic 90</t>
        </is>
      </c>
      <c r="B136" s="94" t="n">
        <v>2524</v>
      </c>
      <c r="C136" s="94" t="n">
        <v>3121.1</v>
      </c>
      <c r="D136" s="94" t="n">
        <v>-597.1</v>
      </c>
      <c r="E136" s="82" t="n">
        <v>0.31616</v>
      </c>
      <c r="F136" s="82" t="n">
        <v>0.433209</v>
      </c>
      <c r="G136" s="82" t="n">
        <v>-1.296538</v>
      </c>
      <c r="H136" s="94" t="n"/>
      <c r="I136" s="94" t="n"/>
      <c r="J136" s="94" t="n"/>
      <c r="K136" s="94" t="n"/>
      <c r="L136" s="82" t="n"/>
      <c r="M136" s="82" t="n"/>
      <c r="N136" s="82" t="n"/>
      <c r="O136" s="82" t="n"/>
      <c r="P136" s="94" t="n"/>
      <c r="Q136" s="94" t="n"/>
      <c r="R136" s="94" t="n"/>
      <c r="S136" s="82" t="n"/>
      <c r="T136" s="82" t="n"/>
      <c r="U136" s="82" t="n"/>
      <c r="V136" s="94" t="n"/>
      <c r="W136" s="94" t="n"/>
      <c r="X136" s="94" t="n"/>
      <c r="Y136" s="82" t="n"/>
      <c r="Z136" s="82" t="n"/>
      <c r="AA136" s="82" t="n"/>
      <c r="AB136" s="94" t="n">
        <v>26838.5</v>
      </c>
      <c r="AC136" s="94" t="n">
        <v>31271.9</v>
      </c>
      <c r="AD136" s="94" t="n">
        <v>-4433.4</v>
      </c>
    </row>
    <row r="137">
      <c r="A137" s="80" t="inlineStr">
        <is>
          <t>Ene 91</t>
        </is>
      </c>
      <c r="B137" s="94" t="n">
        <v>3256.379</v>
      </c>
      <c r="C137" s="94" t="n">
        <v>3663.408</v>
      </c>
      <c r="D137" s="94" t="n">
        <v>-407.029</v>
      </c>
      <c r="E137" s="82" t="n">
        <v>0.52153</v>
      </c>
      <c r="F137" s="82" t="n">
        <v>0.6860309999999999</v>
      </c>
      <c r="G137" s="82" t="n">
        <v>-11.485552</v>
      </c>
      <c r="H137" s="94" t="n"/>
      <c r="I137" s="94" t="n"/>
      <c r="J137" s="94" t="n"/>
      <c r="K137" s="94" t="n"/>
      <c r="L137" s="82" t="n"/>
      <c r="M137" s="82" t="n"/>
      <c r="N137" s="82" t="n"/>
      <c r="O137" s="82" t="n"/>
      <c r="P137" s="94" t="n"/>
      <c r="Q137" s="94" t="n"/>
      <c r="R137" s="94" t="n"/>
      <c r="S137" s="82" t="n"/>
      <c r="T137" s="82" t="n"/>
      <c r="U137" s="82" t="n"/>
      <c r="V137" s="94" t="n"/>
      <c r="W137" s="94" t="n"/>
      <c r="X137" s="94" t="n"/>
      <c r="Y137" s="82" t="n"/>
      <c r="Z137" s="82" t="n"/>
      <c r="AA137" s="82" t="n"/>
      <c r="AB137" s="94" t="n">
        <v>3256.379</v>
      </c>
      <c r="AC137" s="94" t="n">
        <v>3663.408</v>
      </c>
      <c r="AD137" s="94" t="n">
        <v>-407.029</v>
      </c>
    </row>
    <row r="138">
      <c r="A138" s="80" t="inlineStr">
        <is>
          <t>Feb 91</t>
        </is>
      </c>
      <c r="B138" s="94" t="n">
        <v>3133.354</v>
      </c>
      <c r="C138" s="94" t="n">
        <v>3557.444</v>
      </c>
      <c r="D138" s="94" t="n">
        <v>-424.09</v>
      </c>
      <c r="E138" s="82" t="n">
        <v>0.563082</v>
      </c>
      <c r="F138" s="82" t="n">
        <v>0.7895489999999999</v>
      </c>
      <c r="G138" s="82" t="n">
        <v>-26.394611</v>
      </c>
      <c r="H138" s="94" t="n"/>
      <c r="I138" s="94" t="n"/>
      <c r="J138" s="94" t="n"/>
      <c r="K138" s="94" t="n"/>
      <c r="L138" s="82" t="n"/>
      <c r="M138" s="82" t="n"/>
      <c r="N138" s="82" t="n"/>
      <c r="O138" s="82" t="n"/>
      <c r="P138" s="94" t="n"/>
      <c r="Q138" s="94" t="n"/>
      <c r="R138" s="94" t="n"/>
      <c r="S138" s="82" t="n"/>
      <c r="T138" s="82" t="n"/>
      <c r="U138" s="82" t="n"/>
      <c r="V138" s="94" t="n"/>
      <c r="W138" s="94" t="n"/>
      <c r="X138" s="94" t="n"/>
      <c r="Y138" s="82" t="n"/>
      <c r="Z138" s="82" t="n"/>
      <c r="AA138" s="82" t="n"/>
      <c r="AB138" s="94" t="n">
        <v>6389.733</v>
      </c>
      <c r="AC138" s="94" t="n">
        <v>7220.852</v>
      </c>
      <c r="AD138" s="94" t="n">
        <v>-831.119</v>
      </c>
    </row>
    <row r="139">
      <c r="A139" s="80" t="inlineStr">
        <is>
          <t>Mar 91</t>
        </is>
      </c>
      <c r="B139" s="94" t="n">
        <v>3386.678</v>
      </c>
      <c r="C139" s="94" t="n">
        <v>3517.526</v>
      </c>
      <c r="D139" s="94" t="n">
        <v>-130.848</v>
      </c>
      <c r="E139" s="82" t="n">
        <v>0.6531670000000001</v>
      </c>
      <c r="F139" s="82" t="n">
        <v>0.519647</v>
      </c>
      <c r="G139" s="82" t="n">
        <v>0.508275</v>
      </c>
      <c r="H139" s="94" t="n"/>
      <c r="I139" s="94" t="n"/>
      <c r="J139" s="94" t="n"/>
      <c r="K139" s="94" t="n"/>
      <c r="L139" s="82" t="n"/>
      <c r="M139" s="82" t="n"/>
      <c r="N139" s="82" t="n"/>
      <c r="O139" s="82" t="n"/>
      <c r="P139" s="94" t="n"/>
      <c r="Q139" s="94" t="n"/>
      <c r="R139" s="94" t="n"/>
      <c r="S139" s="82" t="n"/>
      <c r="T139" s="82" t="n"/>
      <c r="U139" s="82" t="n"/>
      <c r="V139" s="94" t="n"/>
      <c r="W139" s="94" t="n"/>
      <c r="X139" s="94" t="n"/>
      <c r="Y139" s="82" t="n"/>
      <c r="Z139" s="82" t="n"/>
      <c r="AA139" s="82" t="n"/>
      <c r="AB139" s="94" t="n">
        <v>9776.411</v>
      </c>
      <c r="AC139" s="94" t="n">
        <v>10738.378</v>
      </c>
      <c r="AD139" s="94" t="n">
        <v>-961.967</v>
      </c>
    </row>
    <row r="140">
      <c r="A140" s="80" t="inlineStr">
        <is>
          <t>Abr 91</t>
        </is>
      </c>
      <c r="B140" s="94" t="n">
        <v>3713.11</v>
      </c>
      <c r="C140" s="94" t="n">
        <v>4207.025</v>
      </c>
      <c r="D140" s="94" t="n">
        <v>-493.915</v>
      </c>
      <c r="E140" s="82" t="n">
        <v>1.161801</v>
      </c>
      <c r="F140" s="82" t="n">
        <v>0.990926</v>
      </c>
      <c r="G140" s="82" t="n">
        <v>-0.248837</v>
      </c>
      <c r="H140" s="94" t="n"/>
      <c r="I140" s="94" t="n"/>
      <c r="J140" s="94" t="n"/>
      <c r="K140" s="94" t="n"/>
      <c r="L140" s="82" t="n"/>
      <c r="M140" s="82" t="n"/>
      <c r="N140" s="82" t="n"/>
      <c r="O140" s="82" t="n"/>
      <c r="P140" s="94" t="n"/>
      <c r="Q140" s="94" t="n"/>
      <c r="R140" s="94" t="n"/>
      <c r="S140" s="82" t="n"/>
      <c r="T140" s="82" t="n"/>
      <c r="U140" s="82" t="n"/>
      <c r="V140" s="94" t="n"/>
      <c r="W140" s="94" t="n"/>
      <c r="X140" s="94" t="n"/>
      <c r="Y140" s="82" t="n"/>
      <c r="Z140" s="82" t="n"/>
      <c r="AA140" s="82" t="n"/>
      <c r="AB140" s="94" t="n">
        <v>13489.521</v>
      </c>
      <c r="AC140" s="94" t="n">
        <v>14945.403</v>
      </c>
      <c r="AD140" s="94" t="n">
        <v>-1455.882</v>
      </c>
    </row>
    <row r="141">
      <c r="A141" s="80" t="inlineStr">
        <is>
          <t>May 91</t>
        </is>
      </c>
      <c r="B141" s="94" t="n">
        <v>3680.416</v>
      </c>
      <c r="C141" s="94" t="n">
        <v>4186.364</v>
      </c>
      <c r="D141" s="94" t="n">
        <v>-505.948</v>
      </c>
      <c r="E141" s="82" t="n">
        <v>0.972039</v>
      </c>
      <c r="F141" s="82" t="n">
        <v>0.649799</v>
      </c>
      <c r="G141" s="82" t="n">
        <v>0.246204</v>
      </c>
      <c r="H141" s="94" t="n"/>
      <c r="I141" s="94" t="n"/>
      <c r="J141" s="94" t="n"/>
      <c r="K141" s="94" t="n"/>
      <c r="L141" s="82" t="n"/>
      <c r="M141" s="82" t="n"/>
      <c r="N141" s="82" t="n"/>
      <c r="O141" s="82" t="n"/>
      <c r="P141" s="94" t="n"/>
      <c r="Q141" s="94" t="n"/>
      <c r="R141" s="94" t="n"/>
      <c r="S141" s="82" t="n"/>
      <c r="T141" s="82" t="n"/>
      <c r="U141" s="82" t="n"/>
      <c r="V141" s="94" t="n"/>
      <c r="W141" s="94" t="n"/>
      <c r="X141" s="94" t="n"/>
      <c r="Y141" s="82" t="n"/>
      <c r="Z141" s="82" t="n"/>
      <c r="AA141" s="82" t="n"/>
      <c r="AB141" s="94" t="n">
        <v>17169.937</v>
      </c>
      <c r="AC141" s="94" t="n">
        <v>19131.767</v>
      </c>
      <c r="AD141" s="94" t="n">
        <v>-1961.83</v>
      </c>
    </row>
    <row r="142">
      <c r="A142" s="80" t="inlineStr">
        <is>
          <t>Jun 91</t>
        </is>
      </c>
      <c r="B142" s="94" t="n">
        <v>3477.767</v>
      </c>
      <c r="C142" s="94" t="n">
        <v>3996.218</v>
      </c>
      <c r="D142" s="94" t="n">
        <v>-518.451</v>
      </c>
      <c r="E142" s="82" t="n">
        <v>0.903227</v>
      </c>
      <c r="F142" s="82" t="n">
        <v>0.570408</v>
      </c>
      <c r="G142" s="82" t="n">
        <v>0.277319</v>
      </c>
      <c r="H142" s="94" t="n"/>
      <c r="I142" s="94" t="n"/>
      <c r="J142" s="94" t="n"/>
      <c r="K142" s="94" t="n"/>
      <c r="L142" s="82" t="n"/>
      <c r="M142" s="82" t="n"/>
      <c r="N142" s="82" t="n"/>
      <c r="O142" s="82" t="n"/>
      <c r="P142" s="94" t="n"/>
      <c r="Q142" s="94" t="n"/>
      <c r="R142" s="94" t="n"/>
      <c r="S142" s="82" t="n"/>
      <c r="T142" s="82" t="n"/>
      <c r="U142" s="82" t="n"/>
      <c r="V142" s="94" t="n"/>
      <c r="W142" s="94" t="n"/>
      <c r="X142" s="94" t="n"/>
      <c r="Y142" s="82" t="n"/>
      <c r="Z142" s="82" t="n"/>
      <c r="AA142" s="82" t="n"/>
      <c r="AB142" s="94" t="n">
        <v>20647.704</v>
      </c>
      <c r="AC142" s="94" t="n">
        <v>23127.985</v>
      </c>
      <c r="AD142" s="94" t="n">
        <v>-2480.281</v>
      </c>
    </row>
    <row r="143">
      <c r="A143" s="80" t="inlineStr">
        <is>
          <t>Jul 91</t>
        </is>
      </c>
      <c r="B143" s="94" t="n">
        <v>3648.653</v>
      </c>
      <c r="C143" s="94" t="n">
        <v>4439</v>
      </c>
      <c r="D143" s="94" t="n">
        <v>-790.347</v>
      </c>
      <c r="E143" s="82" t="n">
        <v>0.847045</v>
      </c>
      <c r="F143" s="82" t="n">
        <v>0.626901</v>
      </c>
      <c r="G143" s="82" t="n">
        <v>-0.049458</v>
      </c>
      <c r="H143" s="94" t="n"/>
      <c r="I143" s="94" t="n"/>
      <c r="J143" s="94" t="n"/>
      <c r="K143" s="94" t="n"/>
      <c r="L143" s="82" t="n"/>
      <c r="M143" s="82" t="n"/>
      <c r="N143" s="82" t="n"/>
      <c r="O143" s="82" t="n"/>
      <c r="P143" s="94" t="n"/>
      <c r="Q143" s="94" t="n"/>
      <c r="R143" s="94" t="n"/>
      <c r="S143" s="82" t="n"/>
      <c r="T143" s="82" t="n"/>
      <c r="U143" s="82" t="n"/>
      <c r="V143" s="94" t="n"/>
      <c r="W143" s="94" t="n"/>
      <c r="X143" s="94" t="n"/>
      <c r="Y143" s="82" t="n"/>
      <c r="Z143" s="82" t="n"/>
      <c r="AA143" s="82" t="n"/>
      <c r="AB143" s="94" t="n">
        <v>24296.357</v>
      </c>
      <c r="AC143" s="94" t="n">
        <v>27566.985</v>
      </c>
      <c r="AD143" s="94" t="n">
        <v>-3270.628</v>
      </c>
    </row>
    <row r="144">
      <c r="A144" s="80" t="inlineStr">
        <is>
          <t>Ago 91</t>
        </is>
      </c>
      <c r="B144" s="94" t="n">
        <v>3497.12</v>
      </c>
      <c r="C144" s="94" t="n">
        <v>4218.664</v>
      </c>
      <c r="D144" s="94" t="n">
        <v>-721.544</v>
      </c>
      <c r="E144" s="82" t="n">
        <v>0.462007</v>
      </c>
      <c r="F144" s="82" t="n">
        <v>0.489536</v>
      </c>
      <c r="G144" s="82" t="n">
        <v>-0.639128</v>
      </c>
      <c r="H144" s="94" t="n"/>
      <c r="I144" s="94" t="n"/>
      <c r="J144" s="94" t="n"/>
      <c r="K144" s="94" t="n"/>
      <c r="L144" s="82" t="n"/>
      <c r="M144" s="82" t="n"/>
      <c r="N144" s="82" t="n"/>
      <c r="O144" s="82" t="n"/>
      <c r="P144" s="94" t="n"/>
      <c r="Q144" s="94" t="n"/>
      <c r="R144" s="94" t="n"/>
      <c r="S144" s="82" t="n"/>
      <c r="T144" s="82" t="n"/>
      <c r="U144" s="82" t="n"/>
      <c r="V144" s="94" t="n"/>
      <c r="W144" s="94" t="n"/>
      <c r="X144" s="94" t="n"/>
      <c r="Y144" s="82" t="n"/>
      <c r="Z144" s="82" t="n"/>
      <c r="AA144" s="82" t="n"/>
      <c r="AB144" s="94" t="n">
        <v>27793.477</v>
      </c>
      <c r="AC144" s="94" t="n">
        <v>31785.649</v>
      </c>
      <c r="AD144" s="94" t="n">
        <v>-3992.172</v>
      </c>
    </row>
    <row r="145">
      <c r="A145" s="80" t="inlineStr">
        <is>
          <t>Sep 91</t>
        </is>
      </c>
      <c r="B145" s="94" t="n">
        <v>3576.016</v>
      </c>
      <c r="C145" s="94" t="n">
        <v>4195.825</v>
      </c>
      <c r="D145" s="94" t="n">
        <v>-619.809</v>
      </c>
      <c r="E145" s="82" t="n">
        <v>0.348778</v>
      </c>
      <c r="F145" s="82" t="n">
        <v>0.561993</v>
      </c>
      <c r="G145" s="82" t="n">
        <v>-16.75957</v>
      </c>
      <c r="H145" s="94" t="n"/>
      <c r="I145" s="94" t="n"/>
      <c r="J145" s="94" t="n"/>
      <c r="K145" s="94" t="n"/>
      <c r="L145" s="82" t="n"/>
      <c r="M145" s="82" t="n"/>
      <c r="N145" s="82" t="n"/>
      <c r="O145" s="82" t="n"/>
      <c r="P145" s="94" t="n"/>
      <c r="Q145" s="94" t="n"/>
      <c r="R145" s="94" t="n"/>
      <c r="S145" s="82" t="n"/>
      <c r="T145" s="82" t="n"/>
      <c r="U145" s="82" t="n"/>
      <c r="V145" s="94" t="n"/>
      <c r="W145" s="94" t="n"/>
      <c r="X145" s="94" t="n"/>
      <c r="Y145" s="82" t="n"/>
      <c r="Z145" s="82" t="n"/>
      <c r="AA145" s="82" t="n"/>
      <c r="AB145" s="94" t="n">
        <v>31369.493</v>
      </c>
      <c r="AC145" s="94" t="n">
        <v>35981.474</v>
      </c>
      <c r="AD145" s="94" t="n">
        <v>-4611.981</v>
      </c>
    </row>
    <row r="146">
      <c r="A146" s="80" t="inlineStr">
        <is>
          <t>Oct 91</t>
        </is>
      </c>
      <c r="B146" s="94" t="n">
        <v>4055.973</v>
      </c>
      <c r="C146" s="94" t="n">
        <v>4764.087</v>
      </c>
      <c r="D146" s="94" t="n">
        <v>-708.114</v>
      </c>
      <c r="E146" s="82" t="n">
        <v>0.374347</v>
      </c>
      <c r="F146" s="82" t="n">
        <v>0.446029</v>
      </c>
      <c r="G146" s="82" t="n">
        <v>-1.062068</v>
      </c>
      <c r="H146" s="94" t="n"/>
      <c r="I146" s="94" t="n"/>
      <c r="J146" s="94" t="n"/>
      <c r="K146" s="94" t="n"/>
      <c r="L146" s="82" t="n"/>
      <c r="M146" s="82" t="n"/>
      <c r="N146" s="82" t="n"/>
      <c r="O146" s="82" t="n"/>
      <c r="P146" s="94" t="n"/>
      <c r="Q146" s="94" t="n"/>
      <c r="R146" s="94" t="n"/>
      <c r="S146" s="82" t="n"/>
      <c r="T146" s="82" t="n"/>
      <c r="U146" s="82" t="n"/>
      <c r="V146" s="94" t="n"/>
      <c r="W146" s="94" t="n"/>
      <c r="X146" s="94" t="n"/>
      <c r="Y146" s="82" t="n"/>
      <c r="Z146" s="82" t="n"/>
      <c r="AA146" s="82" t="n"/>
      <c r="AB146" s="94" t="n">
        <v>35425.466</v>
      </c>
      <c r="AC146" s="94" t="n">
        <v>40745.561</v>
      </c>
      <c r="AD146" s="94" t="n">
        <v>-5320.095</v>
      </c>
    </row>
    <row r="147">
      <c r="A147" s="80" t="inlineStr">
        <is>
          <t>Nov 91</t>
        </is>
      </c>
      <c r="B147" s="94" t="n">
        <v>3705.89</v>
      </c>
      <c r="C147" s="94" t="n">
        <v>4668.998</v>
      </c>
      <c r="D147" s="94" t="n">
        <v>-963.1079999999999</v>
      </c>
      <c r="E147" s="82" t="n">
        <v>0.352515</v>
      </c>
      <c r="F147" s="82" t="n">
        <v>0.588851</v>
      </c>
      <c r="G147" s="82" t="n">
        <v>-3.849486</v>
      </c>
      <c r="H147" s="94" t="n"/>
      <c r="I147" s="94" t="n"/>
      <c r="J147" s="94" t="n"/>
      <c r="K147" s="94" t="n"/>
      <c r="L147" s="82" t="n"/>
      <c r="M147" s="82" t="n"/>
      <c r="N147" s="82" t="n"/>
      <c r="O147" s="82" t="n"/>
      <c r="P147" s="94" t="n"/>
      <c r="Q147" s="94" t="n"/>
      <c r="R147" s="94" t="n"/>
      <c r="S147" s="82" t="n"/>
      <c r="T147" s="82" t="n"/>
      <c r="U147" s="82" t="n"/>
      <c r="V147" s="94" t="n"/>
      <c r="W147" s="94" t="n"/>
      <c r="X147" s="94" t="n"/>
      <c r="Y147" s="82" t="n"/>
      <c r="Z147" s="82" t="n"/>
      <c r="AA147" s="82" t="n"/>
      <c r="AB147" s="94" t="n">
        <v>39131.356</v>
      </c>
      <c r="AC147" s="94" t="n">
        <v>45414.559</v>
      </c>
      <c r="AD147" s="94" t="n">
        <v>-6283.203</v>
      </c>
    </row>
    <row r="148">
      <c r="A148" s="80" t="inlineStr">
        <is>
          <t>Dic 91</t>
        </is>
      </c>
      <c r="B148" s="94" t="n">
        <v>3556.164</v>
      </c>
      <c r="C148" s="94" t="n">
        <v>4552.001</v>
      </c>
      <c r="D148" s="94" t="n">
        <v>-995.837</v>
      </c>
      <c r="E148" s="82" t="n">
        <v>0.40894</v>
      </c>
      <c r="F148" s="82" t="n">
        <v>0.45846</v>
      </c>
      <c r="G148" s="82" t="n">
        <v>-0.667789</v>
      </c>
      <c r="H148" s="94" t="n"/>
      <c r="I148" s="94" t="n"/>
      <c r="J148" s="94" t="n"/>
      <c r="K148" s="94" t="n"/>
      <c r="L148" s="82" t="n"/>
      <c r="M148" s="82" t="n"/>
      <c r="N148" s="82" t="n"/>
      <c r="O148" s="82" t="n"/>
      <c r="P148" s="94" t="n"/>
      <c r="Q148" s="94" t="n"/>
      <c r="R148" s="94" t="n"/>
      <c r="S148" s="82" t="n"/>
      <c r="T148" s="82" t="n"/>
      <c r="U148" s="82" t="n"/>
      <c r="V148" s="94" t="n"/>
      <c r="W148" s="94" t="n"/>
      <c r="X148" s="94" t="n"/>
      <c r="Y148" s="82" t="n"/>
      <c r="Z148" s="82" t="n"/>
      <c r="AA148" s="82" t="n"/>
      <c r="AB148" s="94" t="n">
        <v>42687.52</v>
      </c>
      <c r="AC148" s="94" t="n">
        <v>49966.56</v>
      </c>
      <c r="AD148" s="94" t="n">
        <v>-7279.04</v>
      </c>
    </row>
    <row r="149">
      <c r="A149" s="80" t="inlineStr">
        <is>
          <t>Ene 92</t>
        </is>
      </c>
      <c r="B149" s="94" t="n">
        <v>3169.735</v>
      </c>
      <c r="C149" s="94" t="n">
        <v>4261.307</v>
      </c>
      <c r="D149" s="94" t="n">
        <v>-1091.572</v>
      </c>
      <c r="E149" s="82" t="n">
        <v>-0.026607</v>
      </c>
      <c r="F149" s="82" t="n">
        <v>0.163208</v>
      </c>
      <c r="G149" s="82" t="n">
        <v>-1.681804</v>
      </c>
      <c r="H149" s="94" t="n"/>
      <c r="I149" s="94" t="n"/>
      <c r="J149" s="94" t="n"/>
      <c r="K149" s="94" t="n"/>
      <c r="L149" s="82" t="n"/>
      <c r="M149" s="82" t="n"/>
      <c r="N149" s="82" t="n"/>
      <c r="O149" s="82" t="n"/>
      <c r="P149" s="94" t="n"/>
      <c r="Q149" s="94" t="n"/>
      <c r="R149" s="94" t="n"/>
      <c r="S149" s="82" t="n"/>
      <c r="T149" s="82" t="n"/>
      <c r="U149" s="82" t="n"/>
      <c r="V149" s="94" t="n"/>
      <c r="W149" s="94" t="n"/>
      <c r="X149" s="94" t="n"/>
      <c r="Y149" s="82" t="n"/>
      <c r="Z149" s="82" t="n"/>
      <c r="AA149" s="82" t="n"/>
      <c r="AB149" s="94" t="n">
        <v>3169.735</v>
      </c>
      <c r="AC149" s="94" t="n">
        <v>4261.307</v>
      </c>
      <c r="AD149" s="94" t="n">
        <v>-1091.572</v>
      </c>
    </row>
    <row r="150">
      <c r="A150" s="80" t="inlineStr">
        <is>
          <t>Feb 92</t>
        </is>
      </c>
      <c r="B150" s="94" t="n">
        <v>3358.682</v>
      </c>
      <c r="C150" s="94" t="n">
        <v>4469.103</v>
      </c>
      <c r="D150" s="94" t="n">
        <v>-1110.421</v>
      </c>
      <c r="E150" s="82" t="n">
        <v>0.071913</v>
      </c>
      <c r="F150" s="82" t="n">
        <v>0.256268</v>
      </c>
      <c r="G150" s="82" t="n">
        <v>-1.618362</v>
      </c>
      <c r="H150" s="94" t="n"/>
      <c r="I150" s="94" t="n"/>
      <c r="J150" s="94" t="n"/>
      <c r="K150" s="94" t="n"/>
      <c r="L150" s="82" t="n"/>
      <c r="M150" s="82" t="n"/>
      <c r="N150" s="82" t="n"/>
      <c r="O150" s="82" t="n"/>
      <c r="P150" s="94" t="n"/>
      <c r="Q150" s="94" t="n"/>
      <c r="R150" s="94" t="n"/>
      <c r="S150" s="82" t="n"/>
      <c r="T150" s="82" t="n"/>
      <c r="U150" s="82" t="n"/>
      <c r="V150" s="94" t="n"/>
      <c r="W150" s="94" t="n"/>
      <c r="X150" s="94" t="n"/>
      <c r="Y150" s="82" t="n"/>
      <c r="Z150" s="82" t="n"/>
      <c r="AA150" s="82" t="n"/>
      <c r="AB150" s="94" t="n">
        <v>6528.417</v>
      </c>
      <c r="AC150" s="94" t="n">
        <v>8730.41</v>
      </c>
      <c r="AD150" s="94" t="n">
        <v>-2201.993</v>
      </c>
    </row>
    <row r="151">
      <c r="A151" s="80" t="inlineStr">
        <is>
          <t>Mar 92</t>
        </is>
      </c>
      <c r="B151" s="94" t="n">
        <v>4043.384</v>
      </c>
      <c r="C151" s="94" t="n">
        <v>5217.605</v>
      </c>
      <c r="D151" s="94" t="n">
        <v>-1174.221</v>
      </c>
      <c r="E151" s="82" t="n">
        <v>0.193909</v>
      </c>
      <c r="F151" s="82" t="n">
        <v>0.483317</v>
      </c>
      <c r="G151" s="82" t="n">
        <v>-7.973932</v>
      </c>
      <c r="H151" s="94" t="n"/>
      <c r="I151" s="94" t="n"/>
      <c r="J151" s="94" t="n"/>
      <c r="K151" s="94" t="n"/>
      <c r="L151" s="82" t="n"/>
      <c r="M151" s="82" t="n"/>
      <c r="N151" s="82" t="n"/>
      <c r="O151" s="82" t="n"/>
      <c r="P151" s="94" t="n"/>
      <c r="Q151" s="94" t="n"/>
      <c r="R151" s="94" t="n"/>
      <c r="S151" s="82" t="n"/>
      <c r="T151" s="82" t="n"/>
      <c r="U151" s="82" t="n"/>
      <c r="V151" s="94" t="n"/>
      <c r="W151" s="94" t="n"/>
      <c r="X151" s="94" t="n"/>
      <c r="Y151" s="82" t="n"/>
      <c r="Z151" s="82" t="n"/>
      <c r="AA151" s="82" t="n"/>
      <c r="AB151" s="94" t="n">
        <v>10571.801</v>
      </c>
      <c r="AC151" s="94" t="n">
        <v>13948.015</v>
      </c>
      <c r="AD151" s="94" t="n">
        <v>-3376.214</v>
      </c>
    </row>
    <row r="152">
      <c r="A152" s="80" t="inlineStr">
        <is>
          <t>Abr 92</t>
        </is>
      </c>
      <c r="B152" s="94" t="n">
        <v>3701.545</v>
      </c>
      <c r="C152" s="94" t="n">
        <v>4945.608</v>
      </c>
      <c r="D152" s="94" t="n">
        <v>-1244.063</v>
      </c>
      <c r="E152" s="82" t="n">
        <v>-0.003115</v>
      </c>
      <c r="F152" s="82" t="n">
        <v>0.175559</v>
      </c>
      <c r="G152" s="82" t="n">
        <v>-1.51878</v>
      </c>
      <c r="H152" s="94" t="n"/>
      <c r="I152" s="94" t="n"/>
      <c r="J152" s="94" t="n"/>
      <c r="K152" s="94" t="n"/>
      <c r="L152" s="82" t="n"/>
      <c r="M152" s="82" t="n"/>
      <c r="N152" s="82" t="n"/>
      <c r="O152" s="82" t="n"/>
      <c r="P152" s="94" t="n"/>
      <c r="Q152" s="94" t="n"/>
      <c r="R152" s="94" t="n"/>
      <c r="S152" s="82" t="n"/>
      <c r="T152" s="82" t="n"/>
      <c r="U152" s="82" t="n"/>
      <c r="V152" s="94" t="n"/>
      <c r="W152" s="94" t="n"/>
      <c r="X152" s="94" t="n"/>
      <c r="Y152" s="82" t="n"/>
      <c r="Z152" s="82" t="n"/>
      <c r="AA152" s="82" t="n"/>
      <c r="AB152" s="94" t="n">
        <v>14273.346</v>
      </c>
      <c r="AC152" s="94" t="n">
        <v>18893.623</v>
      </c>
      <c r="AD152" s="94" t="n">
        <v>-4620.277</v>
      </c>
    </row>
    <row r="153">
      <c r="A153" s="80" t="inlineStr">
        <is>
          <t>May 92</t>
        </is>
      </c>
      <c r="B153" s="94" t="n">
        <v>3756.704</v>
      </c>
      <c r="C153" s="94" t="n">
        <v>5070.167</v>
      </c>
      <c r="D153" s="94" t="n">
        <v>-1313.463</v>
      </c>
      <c r="E153" s="82" t="n">
        <v>0.020728</v>
      </c>
      <c r="F153" s="82" t="n">
        <v>0.211115</v>
      </c>
      <c r="G153" s="82" t="n">
        <v>-1.596043</v>
      </c>
      <c r="H153" s="94" t="n"/>
      <c r="I153" s="94" t="n"/>
      <c r="J153" s="94" t="n"/>
      <c r="K153" s="94" t="n"/>
      <c r="L153" s="82" t="n"/>
      <c r="M153" s="82" t="n"/>
      <c r="N153" s="82" t="n"/>
      <c r="O153" s="82" t="n"/>
      <c r="P153" s="94" t="n"/>
      <c r="Q153" s="94" t="n"/>
      <c r="R153" s="94" t="n"/>
      <c r="S153" s="82" t="n"/>
      <c r="T153" s="82" t="n"/>
      <c r="U153" s="82" t="n"/>
      <c r="V153" s="94" t="n"/>
      <c r="W153" s="94" t="n"/>
      <c r="X153" s="94" t="n"/>
      <c r="Y153" s="82" t="n"/>
      <c r="Z153" s="82" t="n"/>
      <c r="AA153" s="82" t="n"/>
      <c r="AB153" s="94" t="n">
        <v>18030.05</v>
      </c>
      <c r="AC153" s="94" t="n">
        <v>23963.79</v>
      </c>
      <c r="AD153" s="94" t="n">
        <v>-5933.74</v>
      </c>
    </row>
    <row r="154">
      <c r="A154" s="80" t="inlineStr">
        <is>
          <t>Jun 92</t>
        </is>
      </c>
      <c r="B154" s="94" t="n">
        <v>4118.518</v>
      </c>
      <c r="C154" s="94" t="n">
        <v>5546.097</v>
      </c>
      <c r="D154" s="94" t="n">
        <v>-1427.579</v>
      </c>
      <c r="E154" s="82" t="n">
        <v>0.184242</v>
      </c>
      <c r="F154" s="82" t="n">
        <v>0.387836</v>
      </c>
      <c r="G154" s="82" t="n">
        <v>-1.753547</v>
      </c>
      <c r="H154" s="94" t="n"/>
      <c r="I154" s="94" t="n"/>
      <c r="J154" s="94" t="n"/>
      <c r="K154" s="94" t="n"/>
      <c r="L154" s="82" t="n"/>
      <c r="M154" s="82" t="n"/>
      <c r="N154" s="82" t="n"/>
      <c r="O154" s="82" t="n"/>
      <c r="P154" s="94" t="n"/>
      <c r="Q154" s="94" t="n"/>
      <c r="R154" s="94" t="n"/>
      <c r="S154" s="82" t="n"/>
      <c r="T154" s="82" t="n"/>
      <c r="U154" s="82" t="n"/>
      <c r="V154" s="94" t="n"/>
      <c r="W154" s="94" t="n"/>
      <c r="X154" s="94" t="n"/>
      <c r="Y154" s="82" t="n"/>
      <c r="Z154" s="82" t="n"/>
      <c r="AA154" s="82" t="n"/>
      <c r="AB154" s="94" t="n">
        <v>22148.568</v>
      </c>
      <c r="AC154" s="94" t="n">
        <v>29509.887</v>
      </c>
      <c r="AD154" s="94" t="n">
        <v>-7361.319</v>
      </c>
    </row>
    <row r="155">
      <c r="A155" s="80" t="inlineStr">
        <is>
          <t>Jul 92</t>
        </is>
      </c>
      <c r="B155" s="94" t="n">
        <v>3857.904</v>
      </c>
      <c r="C155" s="94" t="n">
        <v>5478.773</v>
      </c>
      <c r="D155" s="94" t="n">
        <v>-1620.869</v>
      </c>
      <c r="E155" s="82" t="n">
        <v>0.05735</v>
      </c>
      <c r="F155" s="82" t="n">
        <v>0.234236</v>
      </c>
      <c r="G155" s="82" t="n">
        <v>-1.050832</v>
      </c>
      <c r="H155" s="94" t="n"/>
      <c r="I155" s="94" t="n"/>
      <c r="J155" s="94" t="n"/>
      <c r="K155" s="94" t="n"/>
      <c r="L155" s="82" t="n"/>
      <c r="M155" s="82" t="n"/>
      <c r="N155" s="82" t="n"/>
      <c r="O155" s="82" t="n"/>
      <c r="P155" s="94" t="n"/>
      <c r="Q155" s="94" t="n"/>
      <c r="R155" s="94" t="n"/>
      <c r="S155" s="82" t="n"/>
      <c r="T155" s="82" t="n"/>
      <c r="U155" s="82" t="n"/>
      <c r="V155" s="94" t="n"/>
      <c r="W155" s="94" t="n"/>
      <c r="X155" s="94" t="n"/>
      <c r="Y155" s="82" t="n"/>
      <c r="Z155" s="82" t="n"/>
      <c r="AA155" s="82" t="n"/>
      <c r="AB155" s="94" t="n">
        <v>26006.472</v>
      </c>
      <c r="AC155" s="94" t="n">
        <v>34988.66</v>
      </c>
      <c r="AD155" s="94" t="n">
        <v>-8982.188</v>
      </c>
    </row>
    <row r="156">
      <c r="A156" s="80" t="inlineStr">
        <is>
          <t>Ago 92</t>
        </is>
      </c>
      <c r="B156" s="94" t="n">
        <v>3858.392</v>
      </c>
      <c r="C156" s="94" t="n">
        <v>4992.936</v>
      </c>
      <c r="D156" s="94" t="n">
        <v>-1134.544</v>
      </c>
      <c r="E156" s="82" t="n">
        <v>0.103306</v>
      </c>
      <c r="F156" s="82" t="n">
        <v>0.183535</v>
      </c>
      <c r="G156" s="82" t="n">
        <v>-0.572384</v>
      </c>
      <c r="H156" s="94" t="n"/>
      <c r="I156" s="94" t="n"/>
      <c r="J156" s="94" t="n"/>
      <c r="K156" s="94" t="n"/>
      <c r="L156" s="82" t="n"/>
      <c r="M156" s="82" t="n"/>
      <c r="N156" s="82" t="n"/>
      <c r="O156" s="82" t="n"/>
      <c r="P156" s="94" t="n"/>
      <c r="Q156" s="94" t="n"/>
      <c r="R156" s="94" t="n"/>
      <c r="S156" s="82" t="n"/>
      <c r="T156" s="82" t="n"/>
      <c r="U156" s="82" t="n"/>
      <c r="V156" s="94" t="n"/>
      <c r="W156" s="94" t="n"/>
      <c r="X156" s="94" t="n"/>
      <c r="Y156" s="82" t="n"/>
      <c r="Z156" s="82" t="n"/>
      <c r="AA156" s="82" t="n"/>
      <c r="AB156" s="94" t="n">
        <v>29864.864</v>
      </c>
      <c r="AC156" s="94" t="n">
        <v>39981.596</v>
      </c>
      <c r="AD156" s="94" t="n">
        <v>-10116.732</v>
      </c>
    </row>
    <row r="157">
      <c r="A157" s="80" t="inlineStr">
        <is>
          <t>Sep 92</t>
        </is>
      </c>
      <c r="B157" s="94" t="n">
        <v>4003.727</v>
      </c>
      <c r="C157" s="94" t="n">
        <v>5331.744</v>
      </c>
      <c r="D157" s="94" t="n">
        <v>-1328.017</v>
      </c>
      <c r="E157" s="82" t="n">
        <v>0.119605</v>
      </c>
      <c r="F157" s="82" t="n">
        <v>0.270726</v>
      </c>
      <c r="G157" s="82" t="n">
        <v>-1.142623</v>
      </c>
      <c r="H157" s="94" t="n"/>
      <c r="I157" s="94" t="n"/>
      <c r="J157" s="94" t="n"/>
      <c r="K157" s="94" t="n"/>
      <c r="L157" s="82" t="n"/>
      <c r="M157" s="82" t="n"/>
      <c r="N157" s="82" t="n"/>
      <c r="O157" s="82" t="n"/>
      <c r="P157" s="94" t="n"/>
      <c r="Q157" s="94" t="n"/>
      <c r="R157" s="94" t="n"/>
      <c r="S157" s="82" t="n"/>
      <c r="T157" s="82" t="n"/>
      <c r="U157" s="82" t="n"/>
      <c r="V157" s="94" t="n"/>
      <c r="W157" s="94" t="n"/>
      <c r="X157" s="94" t="n"/>
      <c r="Y157" s="82" t="n"/>
      <c r="Z157" s="82" t="n"/>
      <c r="AA157" s="82" t="n"/>
      <c r="AB157" s="94" t="n">
        <v>33868.591</v>
      </c>
      <c r="AC157" s="94" t="n">
        <v>45313.34</v>
      </c>
      <c r="AD157" s="94" t="n">
        <v>-11444.749</v>
      </c>
    </row>
    <row r="158">
      <c r="A158" s="80" t="inlineStr">
        <is>
          <t>Oct 92</t>
        </is>
      </c>
      <c r="B158" s="94" t="n">
        <v>4315.999</v>
      </c>
      <c r="C158" s="94" t="n">
        <v>5767.35</v>
      </c>
      <c r="D158" s="94" t="n">
        <v>-1451.351</v>
      </c>
      <c r="E158" s="82" t="n">
        <v>0.064109</v>
      </c>
      <c r="F158" s="82" t="n">
        <v>0.210589</v>
      </c>
      <c r="G158" s="82" t="n">
        <v>-1.049601</v>
      </c>
      <c r="H158" s="94" t="n"/>
      <c r="I158" s="94" t="n"/>
      <c r="J158" s="94" t="n"/>
      <c r="K158" s="94" t="n"/>
      <c r="L158" s="82" t="n"/>
      <c r="M158" s="82" t="n"/>
      <c r="N158" s="82" t="n"/>
      <c r="O158" s="82" t="n"/>
      <c r="P158" s="94" t="n"/>
      <c r="Q158" s="94" t="n"/>
      <c r="R158" s="94" t="n"/>
      <c r="S158" s="82" t="n"/>
      <c r="T158" s="82" t="n"/>
      <c r="U158" s="82" t="n"/>
      <c r="V158" s="94" t="n"/>
      <c r="W158" s="94" t="n"/>
      <c r="X158" s="94" t="n"/>
      <c r="Y158" s="82" t="n"/>
      <c r="Z158" s="82" t="n"/>
      <c r="AA158" s="82" t="n"/>
      <c r="AB158" s="94" t="n">
        <v>38184.59</v>
      </c>
      <c r="AC158" s="94" t="n">
        <v>51080.69</v>
      </c>
      <c r="AD158" s="94" t="n">
        <v>-12896.1</v>
      </c>
    </row>
    <row r="159">
      <c r="A159" s="80" t="inlineStr">
        <is>
          <t>Nov 92</t>
        </is>
      </c>
      <c r="B159" s="94" t="n">
        <v>3914.296</v>
      </c>
      <c r="C159" s="94" t="n">
        <v>5365.409</v>
      </c>
      <c r="D159" s="94" t="n">
        <v>-1451.113</v>
      </c>
      <c r="E159" s="82" t="n">
        <v>0.056236</v>
      </c>
      <c r="F159" s="82" t="n">
        <v>0.149156</v>
      </c>
      <c r="G159" s="82" t="n">
        <v>-0.506698</v>
      </c>
      <c r="H159" s="94" t="n"/>
      <c r="I159" s="94" t="n"/>
      <c r="J159" s="94" t="n"/>
      <c r="K159" s="94" t="n"/>
      <c r="L159" s="82" t="n"/>
      <c r="M159" s="82" t="n"/>
      <c r="N159" s="82" t="n"/>
      <c r="O159" s="82" t="n"/>
      <c r="P159" s="94" t="n"/>
      <c r="Q159" s="94" t="n"/>
      <c r="R159" s="94" t="n"/>
      <c r="S159" s="82" t="n"/>
      <c r="T159" s="82" t="n"/>
      <c r="U159" s="82" t="n"/>
      <c r="V159" s="94" t="n"/>
      <c r="W159" s="94" t="n"/>
      <c r="X159" s="94" t="n"/>
      <c r="Y159" s="82" t="n"/>
      <c r="Z159" s="82" t="n"/>
      <c r="AA159" s="82" t="n"/>
      <c r="AB159" s="94" t="n">
        <v>42098.886</v>
      </c>
      <c r="AC159" s="94" t="n">
        <v>56446.099</v>
      </c>
      <c r="AD159" s="94" t="n">
        <v>-14347.213</v>
      </c>
    </row>
    <row r="160">
      <c r="A160" s="80" t="inlineStr">
        <is>
          <t>Dic 92</t>
        </is>
      </c>
      <c r="B160" s="94" t="n">
        <v>4096.737</v>
      </c>
      <c r="C160" s="94" t="n">
        <v>5683.251</v>
      </c>
      <c r="D160" s="94" t="n">
        <v>-1586.514</v>
      </c>
      <c r="E160" s="82" t="n">
        <v>0.15201</v>
      </c>
      <c r="F160" s="82" t="n">
        <v>0.248517</v>
      </c>
      <c r="G160" s="82" t="n">
        <v>-0.593146</v>
      </c>
      <c r="H160" s="94" t="n"/>
      <c r="I160" s="94" t="n"/>
      <c r="J160" s="94" t="n"/>
      <c r="K160" s="94" t="n"/>
      <c r="L160" s="82" t="n"/>
      <c r="M160" s="82" t="n"/>
      <c r="N160" s="82" t="n"/>
      <c r="O160" s="82" t="n"/>
      <c r="P160" s="94" t="n"/>
      <c r="Q160" s="94" t="n"/>
      <c r="R160" s="94" t="n"/>
      <c r="S160" s="82" t="n"/>
      <c r="T160" s="82" t="n"/>
      <c r="U160" s="82" t="n"/>
      <c r="V160" s="94" t="n"/>
      <c r="W160" s="94" t="n"/>
      <c r="X160" s="94" t="n"/>
      <c r="Y160" s="82" t="n"/>
      <c r="Z160" s="82" t="n"/>
      <c r="AA160" s="82" t="n"/>
      <c r="AB160" s="94" t="n">
        <v>46195.623</v>
      </c>
      <c r="AC160" s="94" t="n">
        <v>62129.35</v>
      </c>
      <c r="AD160" s="94" t="n">
        <v>-15933.727</v>
      </c>
    </row>
    <row r="161">
      <c r="A161" s="80" t="inlineStr">
        <is>
          <t>Ene 93</t>
        </is>
      </c>
      <c r="B161" s="94" t="n">
        <v>3491.025</v>
      </c>
      <c r="C161" s="94" t="n">
        <v>4615.875</v>
      </c>
      <c r="D161" s="94" t="n">
        <v>-1124.85</v>
      </c>
      <c r="E161" s="82" t="n">
        <v>0.101362</v>
      </c>
      <c r="F161" s="82" t="n">
        <v>0.083206</v>
      </c>
      <c r="G161" s="82" t="n">
        <v>-0.030486</v>
      </c>
      <c r="H161" s="94" t="n"/>
      <c r="I161" s="94" t="n"/>
      <c r="J161" s="94" t="n"/>
      <c r="K161" s="94" t="n"/>
      <c r="L161" s="82" t="n"/>
      <c r="M161" s="82" t="n"/>
      <c r="N161" s="82" t="n"/>
      <c r="O161" s="82" t="n"/>
      <c r="P161" s="94" t="n"/>
      <c r="Q161" s="94" t="n"/>
      <c r="R161" s="94" t="n"/>
      <c r="S161" s="82" t="n"/>
      <c r="T161" s="82" t="n"/>
      <c r="U161" s="82" t="n"/>
      <c r="V161" s="94" t="n"/>
      <c r="W161" s="94" t="n"/>
      <c r="X161" s="94" t="n"/>
      <c r="Y161" s="82" t="n"/>
      <c r="Z161" s="82" t="n"/>
      <c r="AA161" s="82" t="n"/>
      <c r="AB161" s="94" t="n">
        <v>3491.025</v>
      </c>
      <c r="AC161" s="94" t="n">
        <v>4615.875</v>
      </c>
      <c r="AD161" s="94" t="n">
        <v>-1124.85</v>
      </c>
    </row>
    <row r="162">
      <c r="A162" s="80" t="inlineStr">
        <is>
          <t>Feb 93</t>
        </is>
      </c>
      <c r="B162" s="94" t="n">
        <v>3824.112</v>
      </c>
      <c r="C162" s="94" t="n">
        <v>5052.105</v>
      </c>
      <c r="D162" s="94" t="n">
        <v>-1227.993</v>
      </c>
      <c r="E162" s="82" t="n">
        <v>0.138575</v>
      </c>
      <c r="F162" s="82" t="n">
        <v>0.130452</v>
      </c>
      <c r="G162" s="82" t="n">
        <v>-0.105881</v>
      </c>
      <c r="H162" s="94" t="n"/>
      <c r="I162" s="94" t="n"/>
      <c r="J162" s="94" t="n"/>
      <c r="K162" s="94" t="n"/>
      <c r="L162" s="82" t="n"/>
      <c r="M162" s="82" t="n"/>
      <c r="N162" s="82" t="n"/>
      <c r="O162" s="82" t="n"/>
      <c r="P162" s="94" t="n"/>
      <c r="Q162" s="94" t="n"/>
      <c r="R162" s="94" t="n"/>
      <c r="S162" s="82" t="n"/>
      <c r="T162" s="82" t="n"/>
      <c r="U162" s="82" t="n"/>
      <c r="V162" s="94" t="n"/>
      <c r="W162" s="94" t="n"/>
      <c r="X162" s="94" t="n"/>
      <c r="Y162" s="82" t="n"/>
      <c r="Z162" s="82" t="n"/>
      <c r="AA162" s="82" t="n"/>
      <c r="AB162" s="94" t="n">
        <v>7315.137</v>
      </c>
      <c r="AC162" s="94" t="n">
        <v>9667.98</v>
      </c>
      <c r="AD162" s="94" t="n">
        <v>-2352.843</v>
      </c>
    </row>
    <row r="163">
      <c r="A163" s="80" t="inlineStr">
        <is>
          <t>Mar 93</t>
        </is>
      </c>
      <c r="B163" s="94" t="n">
        <v>4454.157</v>
      </c>
      <c r="C163" s="94" t="n">
        <v>5716.663</v>
      </c>
      <c r="D163" s="94" t="n">
        <v>-1262.506</v>
      </c>
      <c r="E163" s="82" t="n">
        <v>0.101591</v>
      </c>
      <c r="F163" s="82" t="n">
        <v>0.095649</v>
      </c>
      <c r="G163" s="82" t="n">
        <v>-0.075186</v>
      </c>
      <c r="H163" s="94" t="n"/>
      <c r="I163" s="94" t="n"/>
      <c r="J163" s="94" t="n"/>
      <c r="K163" s="94" t="n"/>
      <c r="L163" s="82" t="n"/>
      <c r="M163" s="82" t="n"/>
      <c r="N163" s="82" t="n"/>
      <c r="O163" s="82" t="n"/>
      <c r="P163" s="94" t="n"/>
      <c r="Q163" s="94" t="n"/>
      <c r="R163" s="94" t="n"/>
      <c r="S163" s="82" t="n"/>
      <c r="T163" s="82" t="n"/>
      <c r="U163" s="82" t="n"/>
      <c r="V163" s="94" t="n"/>
      <c r="W163" s="94" t="n"/>
      <c r="X163" s="94" t="n"/>
      <c r="Y163" s="82" t="n"/>
      <c r="Z163" s="82" t="n"/>
      <c r="AA163" s="82" t="n"/>
      <c r="AB163" s="94" t="n">
        <v>11769.294</v>
      </c>
      <c r="AC163" s="94" t="n">
        <v>15384.643</v>
      </c>
      <c r="AD163" s="94" t="n">
        <v>-3615.349</v>
      </c>
    </row>
    <row r="164">
      <c r="A164" s="80" t="inlineStr">
        <is>
          <t>Abr 93</t>
        </is>
      </c>
      <c r="B164" s="94" t="n">
        <v>4131.085</v>
      </c>
      <c r="C164" s="94" t="n">
        <v>5189.932</v>
      </c>
      <c r="D164" s="94" t="n">
        <v>-1058.847</v>
      </c>
      <c r="E164" s="82" t="n">
        <v>0.116043</v>
      </c>
      <c r="F164" s="82" t="n">
        <v>0.049402</v>
      </c>
      <c r="G164" s="82" t="n">
        <v>0.14888</v>
      </c>
      <c r="H164" s="94" t="n"/>
      <c r="I164" s="94" t="n"/>
      <c r="J164" s="94" t="n"/>
      <c r="K164" s="94" t="n"/>
      <c r="L164" s="82" t="n"/>
      <c r="M164" s="82" t="n"/>
      <c r="N164" s="82" t="n"/>
      <c r="O164" s="82" t="n"/>
      <c r="P164" s="94" t="n"/>
      <c r="Q164" s="94" t="n"/>
      <c r="R164" s="94" t="n"/>
      <c r="S164" s="82" t="n"/>
      <c r="T164" s="82" t="n"/>
      <c r="U164" s="82" t="n"/>
      <c r="V164" s="94" t="n"/>
      <c r="W164" s="94" t="n"/>
      <c r="X164" s="94" t="n"/>
      <c r="Y164" s="82" t="n"/>
      <c r="Z164" s="82" t="n"/>
      <c r="AA164" s="82" t="n"/>
      <c r="AB164" s="94" t="n">
        <v>15900.379</v>
      </c>
      <c r="AC164" s="94" t="n">
        <v>20574.575</v>
      </c>
      <c r="AD164" s="94" t="n">
        <v>-4674.196</v>
      </c>
    </row>
    <row r="165">
      <c r="A165" s="80" t="inlineStr">
        <is>
          <t>May 93</t>
        </is>
      </c>
      <c r="B165" s="94" t="n">
        <v>4125.457</v>
      </c>
      <c r="C165" s="94" t="n">
        <v>5200.38</v>
      </c>
      <c r="D165" s="94" t="n">
        <v>-1074.923</v>
      </c>
      <c r="E165" s="82" t="n">
        <v>0.098159</v>
      </c>
      <c r="F165" s="82" t="n">
        <v>0.025682</v>
      </c>
      <c r="G165" s="82" t="n">
        <v>0.181612</v>
      </c>
      <c r="H165" s="94" t="n"/>
      <c r="I165" s="94" t="n"/>
      <c r="J165" s="94" t="n"/>
      <c r="K165" s="94" t="n"/>
      <c r="L165" s="82" t="n"/>
      <c r="M165" s="82" t="n"/>
      <c r="N165" s="82" t="n"/>
      <c r="O165" s="82" t="n"/>
      <c r="P165" s="94" t="n"/>
      <c r="Q165" s="94" t="n"/>
      <c r="R165" s="94" t="n"/>
      <c r="S165" s="82" t="n"/>
      <c r="T165" s="82" t="n"/>
      <c r="U165" s="82" t="n"/>
      <c r="V165" s="94" t="n"/>
      <c r="W165" s="94" t="n"/>
      <c r="X165" s="94" t="n"/>
      <c r="Y165" s="82" t="n"/>
      <c r="Z165" s="82" t="n"/>
      <c r="AA165" s="82" t="n"/>
      <c r="AB165" s="94" t="n">
        <v>20025.836</v>
      </c>
      <c r="AC165" s="94" t="n">
        <v>25774.955</v>
      </c>
      <c r="AD165" s="94" t="n">
        <v>-5749.119</v>
      </c>
    </row>
    <row r="166">
      <c r="A166" s="80" t="inlineStr">
        <is>
          <t>Jun 93</t>
        </is>
      </c>
      <c r="B166" s="94" t="n">
        <v>4789.999</v>
      </c>
      <c r="C166" s="94" t="n">
        <v>5929.171</v>
      </c>
      <c r="D166" s="94" t="n">
        <v>-1139.172</v>
      </c>
      <c r="E166" s="82" t="n">
        <v>0.163039</v>
      </c>
      <c r="F166" s="82" t="n">
        <v>0.06907099999999999</v>
      </c>
      <c r="G166" s="82" t="n">
        <v>0.202025</v>
      </c>
      <c r="H166" s="94" t="n"/>
      <c r="I166" s="94" t="n"/>
      <c r="J166" s="94" t="n"/>
      <c r="K166" s="94" t="n"/>
      <c r="L166" s="82" t="n"/>
      <c r="M166" s="82" t="n"/>
      <c r="N166" s="82" t="n"/>
      <c r="O166" s="82" t="n"/>
      <c r="P166" s="94" t="n"/>
      <c r="Q166" s="94" t="n"/>
      <c r="R166" s="94" t="n"/>
      <c r="S166" s="82" t="n"/>
      <c r="T166" s="82" t="n"/>
      <c r="U166" s="82" t="n"/>
      <c r="V166" s="94" t="n"/>
      <c r="W166" s="94" t="n"/>
      <c r="X166" s="94" t="n"/>
      <c r="Y166" s="82" t="n"/>
      <c r="Z166" s="82" t="n"/>
      <c r="AA166" s="82" t="n"/>
      <c r="AB166" s="94" t="n">
        <v>24815.835</v>
      </c>
      <c r="AC166" s="94" t="n">
        <v>31704.126</v>
      </c>
      <c r="AD166" s="94" t="n">
        <v>-6888.291</v>
      </c>
    </row>
    <row r="167">
      <c r="A167" s="80" t="inlineStr">
        <is>
          <t>Jul 93</t>
        </is>
      </c>
      <c r="B167" s="94" t="n">
        <v>4151.908</v>
      </c>
      <c r="C167" s="94" t="n">
        <v>5537.398</v>
      </c>
      <c r="D167" s="94" t="n">
        <v>-1385.49</v>
      </c>
      <c r="E167" s="82" t="n">
        <v>0.076208</v>
      </c>
      <c r="F167" s="82" t="n">
        <v>0.0107</v>
      </c>
      <c r="G167" s="82" t="n">
        <v>0.145218</v>
      </c>
      <c r="H167" s="94" t="n"/>
      <c r="I167" s="94" t="n"/>
      <c r="J167" s="94" t="n"/>
      <c r="K167" s="94" t="n"/>
      <c r="L167" s="82" t="n"/>
      <c r="M167" s="82" t="n"/>
      <c r="N167" s="82" t="n"/>
      <c r="O167" s="82" t="n"/>
      <c r="P167" s="94" t="n"/>
      <c r="Q167" s="94" t="n"/>
      <c r="R167" s="94" t="n"/>
      <c r="S167" s="82" t="n"/>
      <c r="T167" s="82" t="n"/>
      <c r="U167" s="82" t="n"/>
      <c r="V167" s="94" t="n"/>
      <c r="W167" s="94" t="n"/>
      <c r="X167" s="94" t="n"/>
      <c r="Y167" s="82" t="n"/>
      <c r="Z167" s="82" t="n"/>
      <c r="AA167" s="82" t="n"/>
      <c r="AB167" s="94" t="n">
        <v>28967.743</v>
      </c>
      <c r="AC167" s="94" t="n">
        <v>37241.524</v>
      </c>
      <c r="AD167" s="94" t="n">
        <v>-8273.781000000001</v>
      </c>
    </row>
    <row r="168">
      <c r="A168" s="80" t="inlineStr">
        <is>
          <t>Ago 93</t>
        </is>
      </c>
      <c r="B168" s="94" t="n">
        <v>4219.402</v>
      </c>
      <c r="C168" s="94" t="n">
        <v>5286.125</v>
      </c>
      <c r="D168" s="94" t="n">
        <v>-1066.723</v>
      </c>
      <c r="E168" s="82" t="n">
        <v>0.093565</v>
      </c>
      <c r="F168" s="82" t="n">
        <v>0.058721</v>
      </c>
      <c r="G168" s="82" t="n">
        <v>0.059778</v>
      </c>
      <c r="H168" s="94" t="n"/>
      <c r="I168" s="94" t="n"/>
      <c r="J168" s="94" t="n"/>
      <c r="K168" s="94" t="n"/>
      <c r="L168" s="82" t="n"/>
      <c r="M168" s="82" t="n"/>
      <c r="N168" s="82" t="n"/>
      <c r="O168" s="82" t="n"/>
      <c r="P168" s="94" t="n"/>
      <c r="Q168" s="94" t="n"/>
      <c r="R168" s="94" t="n"/>
      <c r="S168" s="82" t="n"/>
      <c r="T168" s="82" t="n"/>
      <c r="U168" s="82" t="n"/>
      <c r="V168" s="94" t="n"/>
      <c r="W168" s="94" t="n"/>
      <c r="X168" s="94" t="n"/>
      <c r="Y168" s="82" t="n"/>
      <c r="Z168" s="82" t="n"/>
      <c r="AA168" s="82" t="n"/>
      <c r="AB168" s="94" t="n">
        <v>33187.145</v>
      </c>
      <c r="AC168" s="94" t="n">
        <v>42527.649</v>
      </c>
      <c r="AD168" s="94" t="n">
        <v>-9340.504000000001</v>
      </c>
    </row>
    <row r="169">
      <c r="A169" s="80" t="inlineStr">
        <is>
          <t>Sep 93</t>
        </is>
      </c>
      <c r="B169" s="94" t="n">
        <v>4446.892</v>
      </c>
      <c r="C169" s="94" t="n">
        <v>5502.726</v>
      </c>
      <c r="D169" s="94" t="n">
        <v>-1055.834</v>
      </c>
      <c r="E169" s="82" t="n">
        <v>0.110688</v>
      </c>
      <c r="F169" s="82" t="n">
        <v>0.032069</v>
      </c>
      <c r="G169" s="82" t="n">
        <v>0.204954</v>
      </c>
      <c r="H169" s="94" t="n"/>
      <c r="I169" s="94" t="n"/>
      <c r="J169" s="94" t="n"/>
      <c r="K169" s="94" t="n"/>
      <c r="L169" s="82" t="n"/>
      <c r="M169" s="82" t="n"/>
      <c r="N169" s="82" t="n"/>
      <c r="O169" s="82" t="n"/>
      <c r="P169" s="94" t="n"/>
      <c r="Q169" s="94" t="n"/>
      <c r="R169" s="94" t="n"/>
      <c r="S169" s="82" t="n"/>
      <c r="T169" s="82" t="n"/>
      <c r="U169" s="82" t="n"/>
      <c r="V169" s="94" t="n"/>
      <c r="W169" s="94" t="n"/>
      <c r="X169" s="94" t="n"/>
      <c r="Y169" s="82" t="n"/>
      <c r="Z169" s="82" t="n"/>
      <c r="AA169" s="82" t="n"/>
      <c r="AB169" s="94" t="n">
        <v>37634.037</v>
      </c>
      <c r="AC169" s="94" t="n">
        <v>48030.375</v>
      </c>
      <c r="AD169" s="94" t="n">
        <v>-10396.338</v>
      </c>
    </row>
    <row r="170">
      <c r="A170" s="80" t="inlineStr">
        <is>
          <t>Oct 93</t>
        </is>
      </c>
      <c r="B170" s="94" t="n">
        <v>4923.708</v>
      </c>
      <c r="C170" s="94" t="n">
        <v>5705.325</v>
      </c>
      <c r="D170" s="94" t="n">
        <v>-781.617</v>
      </c>
      <c r="E170" s="82" t="n">
        <v>0.140804</v>
      </c>
      <c r="F170" s="82" t="n">
        <v>-0.010755</v>
      </c>
      <c r="G170" s="82" t="n">
        <v>0.461456</v>
      </c>
      <c r="H170" s="94" t="n"/>
      <c r="I170" s="94" t="n"/>
      <c r="J170" s="94" t="n"/>
      <c r="K170" s="94" t="n"/>
      <c r="L170" s="82" t="n"/>
      <c r="M170" s="82" t="n"/>
      <c r="N170" s="82" t="n"/>
      <c r="O170" s="82" t="n"/>
      <c r="P170" s="94" t="n"/>
      <c r="Q170" s="94" t="n"/>
      <c r="R170" s="94" t="n"/>
      <c r="S170" s="82" t="n"/>
      <c r="T170" s="82" t="n"/>
      <c r="U170" s="82" t="n"/>
      <c r="V170" s="94" t="n"/>
      <c r="W170" s="94" t="n"/>
      <c r="X170" s="94" t="n"/>
      <c r="Y170" s="82" t="n"/>
      <c r="Z170" s="82" t="n"/>
      <c r="AA170" s="82" t="n"/>
      <c r="AB170" s="94" t="n">
        <v>42557.745</v>
      </c>
      <c r="AC170" s="94" t="n">
        <v>53735.7</v>
      </c>
      <c r="AD170" s="94" t="n">
        <v>-11177.955</v>
      </c>
    </row>
    <row r="171">
      <c r="A171" s="80" t="inlineStr">
        <is>
          <t>Nov 93</t>
        </is>
      </c>
      <c r="B171" s="94" t="n">
        <v>4649.174</v>
      </c>
      <c r="C171" s="94" t="n">
        <v>5732.15</v>
      </c>
      <c r="D171" s="94" t="n">
        <v>-1082.976</v>
      </c>
      <c r="E171" s="82" t="n">
        <v>0.187742</v>
      </c>
      <c r="F171" s="82" t="n">
        <v>0.068353</v>
      </c>
      <c r="G171" s="82" t="n">
        <v>0.253693</v>
      </c>
      <c r="H171" s="94" t="n"/>
      <c r="I171" s="94" t="n"/>
      <c r="J171" s="94" t="n"/>
      <c r="K171" s="94" t="n"/>
      <c r="L171" s="82" t="n"/>
      <c r="M171" s="82" t="n"/>
      <c r="N171" s="82" t="n"/>
      <c r="O171" s="82" t="n"/>
      <c r="P171" s="94" t="n"/>
      <c r="Q171" s="94" t="n"/>
      <c r="R171" s="94" t="n"/>
      <c r="S171" s="82" t="n"/>
      <c r="T171" s="82" t="n"/>
      <c r="U171" s="82" t="n"/>
      <c r="V171" s="94" t="n"/>
      <c r="W171" s="94" t="n"/>
      <c r="X171" s="94" t="n"/>
      <c r="Y171" s="82" t="n"/>
      <c r="Z171" s="82" t="n"/>
      <c r="AA171" s="82" t="n"/>
      <c r="AB171" s="94" t="n">
        <v>47206.919</v>
      </c>
      <c r="AC171" s="94" t="n">
        <v>59467.85</v>
      </c>
      <c r="AD171" s="94" t="n">
        <v>-12260.931</v>
      </c>
    </row>
    <row r="172">
      <c r="A172" s="80" t="inlineStr">
        <is>
          <t>Dic 93</t>
        </is>
      </c>
      <c r="B172" s="94" t="n">
        <v>4679.05</v>
      </c>
      <c r="C172" s="94" t="n">
        <v>5898.692</v>
      </c>
      <c r="D172" s="94" t="n">
        <v>-1219.642</v>
      </c>
      <c r="E172" s="82" t="n">
        <v>0.142141</v>
      </c>
      <c r="F172" s="82" t="n">
        <v>0.037908</v>
      </c>
      <c r="G172" s="82" t="n">
        <v>0.231244</v>
      </c>
      <c r="H172" s="94" t="n"/>
      <c r="I172" s="94" t="n"/>
      <c r="J172" s="94" t="n"/>
      <c r="K172" s="94" t="n"/>
      <c r="L172" s="82" t="n"/>
      <c r="M172" s="82" t="n"/>
      <c r="N172" s="82" t="n"/>
      <c r="O172" s="82" t="n"/>
      <c r="P172" s="94" t="n"/>
      <c r="Q172" s="94" t="n"/>
      <c r="R172" s="94" t="n"/>
      <c r="S172" s="82" t="n"/>
      <c r="T172" s="82" t="n"/>
      <c r="U172" s="82" t="n"/>
      <c r="V172" s="94" t="n"/>
      <c r="W172" s="94" t="n"/>
      <c r="X172" s="94" t="n"/>
      <c r="Y172" s="82" t="n"/>
      <c r="Z172" s="82" t="n"/>
      <c r="AA172" s="82" t="n"/>
      <c r="AB172" s="94" t="n">
        <v>51885.969</v>
      </c>
      <c r="AC172" s="94" t="n">
        <v>65366.542</v>
      </c>
      <c r="AD172" s="94" t="n">
        <v>-13480.573</v>
      </c>
    </row>
    <row r="173">
      <c r="A173" s="80" t="inlineStr">
        <is>
          <t>Ene 94</t>
        </is>
      </c>
      <c r="B173" s="94" t="n">
        <v>4089.07</v>
      </c>
      <c r="C173" s="94" t="n">
        <v>5552.008</v>
      </c>
      <c r="D173" s="94" t="n">
        <v>-1462.938</v>
      </c>
      <c r="E173" s="82" t="n">
        <v>0.171309</v>
      </c>
      <c r="F173" s="82" t="n">
        <v>0.202807</v>
      </c>
      <c r="G173" s="82" t="n">
        <v>-0.300563</v>
      </c>
      <c r="H173" s="94" t="n"/>
      <c r="I173" s="94" t="n"/>
      <c r="J173" s="94" t="n"/>
      <c r="K173" s="94" t="n"/>
      <c r="L173" s="82" t="n"/>
      <c r="M173" s="82" t="n"/>
      <c r="N173" s="82" t="n"/>
      <c r="O173" s="82" t="n"/>
      <c r="P173" s="94" t="n"/>
      <c r="Q173" s="94" t="n"/>
      <c r="R173" s="94" t="n"/>
      <c r="S173" s="82" t="n"/>
      <c r="T173" s="82" t="n"/>
      <c r="U173" s="82" t="n"/>
      <c r="V173" s="94" t="n"/>
      <c r="W173" s="94" t="n"/>
      <c r="X173" s="94" t="n"/>
      <c r="Y173" s="82" t="n"/>
      <c r="Z173" s="82" t="n"/>
      <c r="AA173" s="82" t="n"/>
      <c r="AB173" s="94" t="n">
        <v>4089.07</v>
      </c>
      <c r="AC173" s="94" t="n">
        <v>5552.008</v>
      </c>
      <c r="AD173" s="94" t="n">
        <v>-1462.938</v>
      </c>
    </row>
    <row r="174">
      <c r="A174" s="80" t="inlineStr">
        <is>
          <t>Feb 94</t>
        </is>
      </c>
      <c r="B174" s="94" t="n">
        <v>4531.315</v>
      </c>
      <c r="C174" s="94" t="n">
        <v>6035.607</v>
      </c>
      <c r="D174" s="94" t="n">
        <v>-1504.292</v>
      </c>
      <c r="E174" s="82" t="n">
        <v>0.184933</v>
      </c>
      <c r="F174" s="82" t="n">
        <v>0.194672</v>
      </c>
      <c r="G174" s="82" t="n">
        <v>-0.225</v>
      </c>
      <c r="H174" s="94" t="n"/>
      <c r="I174" s="94" t="n"/>
      <c r="J174" s="94" t="n"/>
      <c r="K174" s="94" t="n"/>
      <c r="L174" s="82" t="n"/>
      <c r="M174" s="82" t="n"/>
      <c r="N174" s="82" t="n"/>
      <c r="O174" s="82" t="n"/>
      <c r="P174" s="94" t="n"/>
      <c r="Q174" s="94" t="n"/>
      <c r="R174" s="94" t="n"/>
      <c r="S174" s="82" t="n"/>
      <c r="T174" s="82" t="n"/>
      <c r="U174" s="82" t="n"/>
      <c r="V174" s="94" t="n"/>
      <c r="W174" s="94" t="n"/>
      <c r="X174" s="94" t="n"/>
      <c r="Y174" s="82" t="n"/>
      <c r="Z174" s="82" t="n"/>
      <c r="AA174" s="82" t="n"/>
      <c r="AB174" s="94" t="n">
        <v>8620.385</v>
      </c>
      <c r="AC174" s="94" t="n">
        <v>11587.615</v>
      </c>
      <c r="AD174" s="94" t="n">
        <v>-2967.23</v>
      </c>
    </row>
    <row r="175">
      <c r="A175" s="80" t="inlineStr">
        <is>
          <t>Mar 94</t>
        </is>
      </c>
      <c r="B175" s="94" t="n">
        <v>5155.533</v>
      </c>
      <c r="C175" s="94" t="n">
        <v>6485.486</v>
      </c>
      <c r="D175" s="94" t="n">
        <v>-1329.953</v>
      </c>
      <c r="E175" s="82" t="n">
        <v>0.157465</v>
      </c>
      <c r="F175" s="82" t="n">
        <v>0.134488</v>
      </c>
      <c r="G175" s="82" t="n">
        <v>-0.053423</v>
      </c>
      <c r="H175" s="94" t="n"/>
      <c r="I175" s="94" t="n"/>
      <c r="J175" s="94" t="n"/>
      <c r="K175" s="94" t="n"/>
      <c r="L175" s="82" t="n"/>
      <c r="M175" s="82" t="n"/>
      <c r="N175" s="82" t="n"/>
      <c r="O175" s="82" t="n"/>
      <c r="P175" s="94" t="n"/>
      <c r="Q175" s="94" t="n"/>
      <c r="R175" s="94" t="n"/>
      <c r="S175" s="82" t="n"/>
      <c r="T175" s="82" t="n"/>
      <c r="U175" s="82" t="n"/>
      <c r="V175" s="94" t="n"/>
      <c r="W175" s="94" t="n"/>
      <c r="X175" s="94" t="n"/>
      <c r="Y175" s="82" t="n"/>
      <c r="Z175" s="82" t="n"/>
      <c r="AA175" s="82" t="n"/>
      <c r="AB175" s="94" t="n">
        <v>13775.918</v>
      </c>
      <c r="AC175" s="94" t="n">
        <v>18073.101</v>
      </c>
      <c r="AD175" s="94" t="n">
        <v>-4297.183</v>
      </c>
    </row>
    <row r="176">
      <c r="A176" s="80" t="inlineStr">
        <is>
          <t>Abr 94</t>
        </is>
      </c>
      <c r="B176" s="94" t="n">
        <v>4655.097</v>
      </c>
      <c r="C176" s="94" t="n">
        <v>6074.339</v>
      </c>
      <c r="D176" s="94" t="n">
        <v>-1419.242</v>
      </c>
      <c r="E176" s="82" t="n">
        <v>0.126846</v>
      </c>
      <c r="F176" s="82" t="n">
        <v>0.170408</v>
      </c>
      <c r="G176" s="82" t="n">
        <v>-0.340366</v>
      </c>
      <c r="H176" s="94" t="n"/>
      <c r="I176" s="94" t="n"/>
      <c r="J176" s="94" t="n"/>
      <c r="K176" s="94" t="n"/>
      <c r="L176" s="82" t="n"/>
      <c r="M176" s="82" t="n"/>
      <c r="N176" s="82" t="n"/>
      <c r="O176" s="82" t="n"/>
      <c r="P176" s="94" t="n"/>
      <c r="Q176" s="94" t="n"/>
      <c r="R176" s="94" t="n"/>
      <c r="S176" s="82" t="n"/>
      <c r="T176" s="82" t="n"/>
      <c r="U176" s="82" t="n"/>
      <c r="V176" s="94" t="n"/>
      <c r="W176" s="94" t="n"/>
      <c r="X176" s="94" t="n"/>
      <c r="Y176" s="82" t="n"/>
      <c r="Z176" s="82" t="n"/>
      <c r="AA176" s="82" t="n"/>
      <c r="AB176" s="94" t="n">
        <v>18431.015</v>
      </c>
      <c r="AC176" s="94" t="n">
        <v>24147.44</v>
      </c>
      <c r="AD176" s="94" t="n">
        <v>-5716.425</v>
      </c>
    </row>
    <row r="177">
      <c r="A177" s="80" t="inlineStr">
        <is>
          <t>May 94</t>
        </is>
      </c>
      <c r="B177" s="94" t="n">
        <v>5096.665</v>
      </c>
      <c r="C177" s="94" t="n">
        <v>6607.078</v>
      </c>
      <c r="D177" s="94" t="n">
        <v>-1510.413</v>
      </c>
      <c r="E177" s="82" t="n">
        <v>0.235418</v>
      </c>
      <c r="F177" s="82" t="n">
        <v>0.270499</v>
      </c>
      <c r="G177" s="82" t="n">
        <v>-0.405136</v>
      </c>
      <c r="H177" s="94" t="n"/>
      <c r="I177" s="94" t="n"/>
      <c r="J177" s="94" t="n"/>
      <c r="K177" s="94" t="n"/>
      <c r="L177" s="82" t="n"/>
      <c r="M177" s="82" t="n"/>
      <c r="N177" s="82" t="n"/>
      <c r="O177" s="82" t="n"/>
      <c r="P177" s="94" t="n"/>
      <c r="Q177" s="94" t="n"/>
      <c r="R177" s="94" t="n"/>
      <c r="S177" s="82" t="n"/>
      <c r="T177" s="82" t="n"/>
      <c r="U177" s="82" t="n"/>
      <c r="V177" s="94" t="n"/>
      <c r="W177" s="94" t="n"/>
      <c r="X177" s="94" t="n"/>
      <c r="Y177" s="82" t="n"/>
      <c r="Z177" s="82" t="n"/>
      <c r="AA177" s="82" t="n"/>
      <c r="AB177" s="94" t="n">
        <v>23527.68</v>
      </c>
      <c r="AC177" s="94" t="n">
        <v>30754.518</v>
      </c>
      <c r="AD177" s="94" t="n">
        <v>-7226.838</v>
      </c>
    </row>
    <row r="178">
      <c r="A178" s="80" t="inlineStr">
        <is>
          <t>Jun 94</t>
        </is>
      </c>
      <c r="B178" s="94" t="n">
        <v>5315.984</v>
      </c>
      <c r="C178" s="94" t="n">
        <v>6936.622</v>
      </c>
      <c r="D178" s="94" t="n">
        <v>-1620.638</v>
      </c>
      <c r="E178" s="82" t="n">
        <v>0.109809</v>
      </c>
      <c r="F178" s="82" t="n">
        <v>0.169914</v>
      </c>
      <c r="G178" s="82" t="n">
        <v>-0.422646</v>
      </c>
      <c r="H178" s="94" t="n"/>
      <c r="I178" s="94" t="n"/>
      <c r="J178" s="94" t="n"/>
      <c r="K178" s="94" t="n"/>
      <c r="L178" s="82" t="n"/>
      <c r="M178" s="82" t="n"/>
      <c r="N178" s="82" t="n"/>
      <c r="O178" s="82" t="n"/>
      <c r="P178" s="94" t="n"/>
      <c r="Q178" s="94" t="n"/>
      <c r="R178" s="94" t="n"/>
      <c r="S178" s="82" t="n"/>
      <c r="T178" s="82" t="n"/>
      <c r="U178" s="82" t="n"/>
      <c r="V178" s="94" t="n"/>
      <c r="W178" s="94" t="n"/>
      <c r="X178" s="94" t="n"/>
      <c r="Y178" s="82" t="n"/>
      <c r="Z178" s="82" t="n"/>
      <c r="AA178" s="82" t="n"/>
      <c r="AB178" s="94" t="n">
        <v>28843.664</v>
      </c>
      <c r="AC178" s="94" t="n">
        <v>37691.14</v>
      </c>
      <c r="AD178" s="94" t="n">
        <v>-8847.476000000001</v>
      </c>
    </row>
    <row r="179">
      <c r="A179" s="80" t="inlineStr">
        <is>
          <t>Jul 94</t>
        </is>
      </c>
      <c r="B179" s="94" t="n">
        <v>4757.6</v>
      </c>
      <c r="C179" s="94" t="n">
        <v>6302.575</v>
      </c>
      <c r="D179" s="94" t="n">
        <v>-1544.975</v>
      </c>
      <c r="E179" s="82" t="n">
        <v>0.145883</v>
      </c>
      <c r="F179" s="82" t="n">
        <v>0.138183</v>
      </c>
      <c r="G179" s="82" t="n">
        <v>-0.115111</v>
      </c>
      <c r="H179" s="94" t="n"/>
      <c r="I179" s="94" t="n"/>
      <c r="J179" s="94" t="n"/>
      <c r="K179" s="94" t="n"/>
      <c r="L179" s="82" t="n"/>
      <c r="M179" s="82" t="n"/>
      <c r="N179" s="82" t="n"/>
      <c r="O179" s="82" t="n"/>
      <c r="P179" s="94" t="n"/>
      <c r="Q179" s="94" t="n"/>
      <c r="R179" s="94" t="n"/>
      <c r="S179" s="82" t="n"/>
      <c r="T179" s="82" t="n"/>
      <c r="U179" s="82" t="n"/>
      <c r="V179" s="94" t="n"/>
      <c r="W179" s="94" t="n"/>
      <c r="X179" s="94" t="n"/>
      <c r="Y179" s="82" t="n"/>
      <c r="Z179" s="82" t="n"/>
      <c r="AA179" s="82" t="n"/>
      <c r="AB179" s="94" t="n">
        <v>33601.264</v>
      </c>
      <c r="AC179" s="94" t="n">
        <v>43993.715</v>
      </c>
      <c r="AD179" s="94" t="n">
        <v>-10392.451</v>
      </c>
    </row>
    <row r="180">
      <c r="A180" s="80" t="inlineStr">
        <is>
          <t>Ago 94</t>
        </is>
      </c>
      <c r="B180" s="94" t="n">
        <v>5271.435</v>
      </c>
      <c r="C180" s="94" t="n">
        <v>6988.692</v>
      </c>
      <c r="D180" s="94" t="n">
        <v>-1717.257</v>
      </c>
      <c r="E180" s="82" t="n">
        <v>0.249332</v>
      </c>
      <c r="F180" s="82" t="n">
        <v>0.322082</v>
      </c>
      <c r="G180" s="82" t="n">
        <v>-0.609843</v>
      </c>
      <c r="H180" s="94" t="n"/>
      <c r="I180" s="94" t="n"/>
      <c r="J180" s="94" t="n"/>
      <c r="K180" s="94" t="n"/>
      <c r="L180" s="82" t="n"/>
      <c r="M180" s="82" t="n"/>
      <c r="N180" s="82" t="n"/>
      <c r="O180" s="82" t="n"/>
      <c r="P180" s="94" t="n"/>
      <c r="Q180" s="94" t="n"/>
      <c r="R180" s="94" t="n"/>
      <c r="S180" s="82" t="n"/>
      <c r="T180" s="82" t="n"/>
      <c r="U180" s="82" t="n"/>
      <c r="V180" s="94" t="n"/>
      <c r="W180" s="94" t="n"/>
      <c r="X180" s="94" t="n"/>
      <c r="Y180" s="82" t="n"/>
      <c r="Z180" s="82" t="n"/>
      <c r="AA180" s="82" t="n"/>
      <c r="AB180" s="94" t="n">
        <v>38872.699</v>
      </c>
      <c r="AC180" s="94" t="n">
        <v>50982.407</v>
      </c>
      <c r="AD180" s="94" t="n">
        <v>-12109.708</v>
      </c>
    </row>
    <row r="181">
      <c r="A181" s="80" t="inlineStr">
        <is>
          <t>Sep 94</t>
        </is>
      </c>
      <c r="B181" s="94" t="n">
        <v>5035.115</v>
      </c>
      <c r="C181" s="94" t="n">
        <v>6567.235</v>
      </c>
      <c r="D181" s="94" t="n">
        <v>-1532.12</v>
      </c>
      <c r="E181" s="82" t="n">
        <v>0.132277</v>
      </c>
      <c r="F181" s="82" t="n">
        <v>0.193451</v>
      </c>
      <c r="G181" s="82" t="n">
        <v>-0.451099</v>
      </c>
      <c r="H181" s="94" t="n"/>
      <c r="I181" s="94" t="n"/>
      <c r="J181" s="94" t="n"/>
      <c r="K181" s="94" t="n"/>
      <c r="L181" s="82" t="n"/>
      <c r="M181" s="82" t="n"/>
      <c r="N181" s="82" t="n"/>
      <c r="O181" s="82" t="n"/>
      <c r="P181" s="94" t="n"/>
      <c r="Q181" s="94" t="n"/>
      <c r="R181" s="94" t="n"/>
      <c r="S181" s="82" t="n"/>
      <c r="T181" s="82" t="n"/>
      <c r="U181" s="82" t="n"/>
      <c r="V181" s="94" t="n"/>
      <c r="W181" s="94" t="n"/>
      <c r="X181" s="94" t="n"/>
      <c r="Y181" s="82" t="n"/>
      <c r="Z181" s="82" t="n"/>
      <c r="AA181" s="82" t="n"/>
      <c r="AB181" s="94" t="n">
        <v>43907.814</v>
      </c>
      <c r="AC181" s="94" t="n">
        <v>57549.642</v>
      </c>
      <c r="AD181" s="94" t="n">
        <v>-13641.828</v>
      </c>
    </row>
    <row r="182">
      <c r="A182" s="80" t="inlineStr">
        <is>
          <t>Oct 94</t>
        </is>
      </c>
      <c r="B182" s="94" t="n">
        <v>5555.65</v>
      </c>
      <c r="C182" s="94" t="n">
        <v>7190.078</v>
      </c>
      <c r="D182" s="94" t="n">
        <v>-1634.428</v>
      </c>
      <c r="E182" s="82" t="n">
        <v>0.128347</v>
      </c>
      <c r="F182" s="82" t="n">
        <v>0.26024</v>
      </c>
      <c r="G182" s="82" t="n">
        <v>-1.091086</v>
      </c>
      <c r="H182" s="94" t="n"/>
      <c r="I182" s="94" t="n"/>
      <c r="J182" s="94" t="n"/>
      <c r="K182" s="94" t="n"/>
      <c r="L182" s="82" t="n"/>
      <c r="M182" s="82" t="n"/>
      <c r="N182" s="82" t="n"/>
      <c r="O182" s="82" t="n"/>
      <c r="P182" s="94" t="n"/>
      <c r="Q182" s="94" t="n"/>
      <c r="R182" s="94" t="n"/>
      <c r="S182" s="82" t="n"/>
      <c r="T182" s="82" t="n"/>
      <c r="U182" s="82" t="n"/>
      <c r="V182" s="94" t="n"/>
      <c r="W182" s="94" t="n"/>
      <c r="X182" s="94" t="n"/>
      <c r="Y182" s="82" t="n"/>
      <c r="Z182" s="82" t="n"/>
      <c r="AA182" s="82" t="n"/>
      <c r="AB182" s="94" t="n">
        <v>49463.464</v>
      </c>
      <c r="AC182" s="94" t="n">
        <v>64739.72</v>
      </c>
      <c r="AD182" s="94" t="n">
        <v>-15276.256</v>
      </c>
    </row>
    <row r="183">
      <c r="A183" s="80" t="inlineStr">
        <is>
          <t>Nov 94</t>
        </is>
      </c>
      <c r="B183" s="94" t="n">
        <v>6108.348</v>
      </c>
      <c r="C183" s="94" t="n">
        <v>7607.415</v>
      </c>
      <c r="D183" s="94" t="n">
        <v>-1499.067</v>
      </c>
      <c r="E183" s="82" t="n">
        <v>0.313857</v>
      </c>
      <c r="F183" s="82" t="n">
        <v>0.327149</v>
      </c>
      <c r="G183" s="82" t="n">
        <v>-0.384211</v>
      </c>
      <c r="H183" s="94" t="n"/>
      <c r="I183" s="94" t="n"/>
      <c r="J183" s="94" t="n"/>
      <c r="K183" s="94" t="n"/>
      <c r="L183" s="82" t="n"/>
      <c r="M183" s="82" t="n"/>
      <c r="N183" s="82" t="n"/>
      <c r="O183" s="82" t="n"/>
      <c r="P183" s="94" t="n"/>
      <c r="Q183" s="94" t="n"/>
      <c r="R183" s="94" t="n"/>
      <c r="S183" s="82" t="n"/>
      <c r="T183" s="82" t="n"/>
      <c r="U183" s="82" t="n"/>
      <c r="V183" s="94" t="n"/>
      <c r="W183" s="94" t="n"/>
      <c r="X183" s="94" t="n"/>
      <c r="Y183" s="82" t="n"/>
      <c r="Z183" s="82" t="n"/>
      <c r="AA183" s="82" t="n"/>
      <c r="AB183" s="94" t="n">
        <v>55571.812</v>
      </c>
      <c r="AC183" s="94" t="n">
        <v>72347.13499999999</v>
      </c>
      <c r="AD183" s="94" t="n">
        <v>-16775.323</v>
      </c>
    </row>
    <row r="184">
      <c r="A184" s="80" t="inlineStr">
        <is>
          <t>Dic 94</t>
        </is>
      </c>
      <c r="B184" s="94" t="n">
        <v>5310.387</v>
      </c>
      <c r="C184" s="94" t="n">
        <v>6998.766</v>
      </c>
      <c r="D184" s="94" t="n">
        <v>-1688.379</v>
      </c>
      <c r="E184" s="82" t="n">
        <v>0.134928</v>
      </c>
      <c r="F184" s="82" t="n">
        <v>0.186495</v>
      </c>
      <c r="G184" s="82" t="n">
        <v>-0.384323</v>
      </c>
      <c r="H184" s="94" t="n"/>
      <c r="I184" s="94" t="n"/>
      <c r="J184" s="94" t="n"/>
      <c r="K184" s="94" t="n"/>
      <c r="L184" s="82" t="n"/>
      <c r="M184" s="82" t="n"/>
      <c r="N184" s="82" t="n"/>
      <c r="O184" s="82" t="n"/>
      <c r="P184" s="94" t="n"/>
      <c r="Q184" s="94" t="n"/>
      <c r="R184" s="94" t="n"/>
      <c r="S184" s="82" t="n"/>
      <c r="T184" s="82" t="n"/>
      <c r="U184" s="82" t="n"/>
      <c r="V184" s="94" t="n"/>
      <c r="W184" s="94" t="n"/>
      <c r="X184" s="94" t="n"/>
      <c r="Y184" s="82" t="n"/>
      <c r="Z184" s="82" t="n"/>
      <c r="AA184" s="82" t="n"/>
      <c r="AB184" s="94" t="n">
        <v>60882.199</v>
      </c>
      <c r="AC184" s="94" t="n">
        <v>79345.901</v>
      </c>
      <c r="AD184" s="94" t="n">
        <v>-18463.702</v>
      </c>
    </row>
    <row r="185">
      <c r="A185" s="80" t="inlineStr">
        <is>
          <t>Ene 95</t>
        </is>
      </c>
      <c r="B185" s="94" t="n">
        <v>5932.391</v>
      </c>
      <c r="C185" s="94" t="n">
        <v>6240.11</v>
      </c>
      <c r="D185" s="94" t="n">
        <v>-307.719</v>
      </c>
      <c r="E185" s="82" t="n">
        <v>0.450792</v>
      </c>
      <c r="F185" s="82" t="n">
        <v>0.123938</v>
      </c>
      <c r="G185" s="82" t="n">
        <v>0.7896570000000001</v>
      </c>
      <c r="H185" s="94" t="n"/>
      <c r="I185" s="94" t="n"/>
      <c r="J185" s="94" t="n"/>
      <c r="K185" s="94" t="n"/>
      <c r="L185" s="82" t="n"/>
      <c r="M185" s="82" t="n"/>
      <c r="N185" s="82" t="n"/>
      <c r="O185" s="82" t="n"/>
      <c r="P185" s="94" t="n"/>
      <c r="Q185" s="94" t="n"/>
      <c r="R185" s="94" t="n"/>
      <c r="S185" s="82" t="n"/>
      <c r="T185" s="82" t="n"/>
      <c r="U185" s="82" t="n"/>
      <c r="V185" s="94" t="n"/>
      <c r="W185" s="94" t="n"/>
      <c r="X185" s="94" t="n"/>
      <c r="Y185" s="82" t="n"/>
      <c r="Z185" s="82" t="n"/>
      <c r="AA185" s="82" t="n"/>
      <c r="AB185" s="94" t="n">
        <v>5932.391</v>
      </c>
      <c r="AC185" s="94" t="n">
        <v>6240.11</v>
      </c>
      <c r="AD185" s="94" t="n">
        <v>-307.719</v>
      </c>
    </row>
    <row r="186">
      <c r="A186" s="80" t="inlineStr">
        <is>
          <t>Feb 95</t>
        </is>
      </c>
      <c r="B186" s="94" t="n">
        <v>6066.195</v>
      </c>
      <c r="C186" s="94" t="n">
        <v>5595.888</v>
      </c>
      <c r="D186" s="94" t="n">
        <v>470.307</v>
      </c>
      <c r="E186" s="82" t="n">
        <v>0.338727</v>
      </c>
      <c r="F186" s="82" t="n">
        <v>-0.072854</v>
      </c>
      <c r="G186" s="82" t="n">
        <v>1.312643</v>
      </c>
      <c r="H186" s="94" t="n"/>
      <c r="I186" s="94" t="n"/>
      <c r="J186" s="94" t="n"/>
      <c r="K186" s="94" t="n"/>
      <c r="L186" s="82" t="n"/>
      <c r="M186" s="82" t="n"/>
      <c r="N186" s="82" t="n"/>
      <c r="O186" s="82" t="n"/>
      <c r="P186" s="94" t="n"/>
      <c r="Q186" s="94" t="n"/>
      <c r="R186" s="94" t="n"/>
      <c r="S186" s="82" t="n"/>
      <c r="T186" s="82" t="n"/>
      <c r="U186" s="82" t="n"/>
      <c r="V186" s="94" t="n"/>
      <c r="W186" s="94" t="n"/>
      <c r="X186" s="94" t="n"/>
      <c r="Y186" s="82" t="n"/>
      <c r="Z186" s="82" t="n"/>
      <c r="AA186" s="82" t="n"/>
      <c r="AB186" s="94" t="n">
        <v>11998.586</v>
      </c>
      <c r="AC186" s="94" t="n">
        <v>11835.998</v>
      </c>
      <c r="AD186" s="94" t="n">
        <v>162.588</v>
      </c>
    </row>
    <row r="187">
      <c r="A187" s="80" t="inlineStr">
        <is>
          <t>Mar 95</t>
        </is>
      </c>
      <c r="B187" s="94" t="n">
        <v>6788.153</v>
      </c>
      <c r="C187" s="94" t="n">
        <v>6353.999</v>
      </c>
      <c r="D187" s="94" t="n">
        <v>434.154</v>
      </c>
      <c r="E187" s="82" t="n">
        <v>0.316673</v>
      </c>
      <c r="F187" s="82" t="n">
        <v>-0.020274</v>
      </c>
      <c r="G187" s="82" t="n">
        <v>1.326443</v>
      </c>
      <c r="H187" s="94" t="n"/>
      <c r="I187" s="94" t="n"/>
      <c r="J187" s="94" t="n"/>
      <c r="K187" s="94" t="n"/>
      <c r="L187" s="82" t="n"/>
      <c r="M187" s="82" t="n"/>
      <c r="N187" s="82" t="n"/>
      <c r="O187" s="82" t="n"/>
      <c r="P187" s="94" t="n"/>
      <c r="Q187" s="94" t="n"/>
      <c r="R187" s="94" t="n"/>
      <c r="S187" s="82" t="n"/>
      <c r="T187" s="82" t="n"/>
      <c r="U187" s="82" t="n"/>
      <c r="V187" s="94" t="n"/>
      <c r="W187" s="94" t="n"/>
      <c r="X187" s="94" t="n"/>
      <c r="Y187" s="82" t="n"/>
      <c r="Z187" s="82" t="n"/>
      <c r="AA187" s="82" t="n"/>
      <c r="AB187" s="94" t="n">
        <v>18786.739</v>
      </c>
      <c r="AC187" s="94" t="n">
        <v>18189.997</v>
      </c>
      <c r="AD187" s="94" t="n">
        <v>596.742</v>
      </c>
    </row>
    <row r="188">
      <c r="A188" s="80" t="inlineStr">
        <is>
          <t>Abr 95</t>
        </is>
      </c>
      <c r="B188" s="94" t="n">
        <v>5864.53</v>
      </c>
      <c r="C188" s="94" t="n">
        <v>4968.974</v>
      </c>
      <c r="D188" s="94" t="n">
        <v>895.556</v>
      </c>
      <c r="E188" s="82" t="n">
        <v>0.259808</v>
      </c>
      <c r="F188" s="82" t="n">
        <v>-0.181973</v>
      </c>
      <c r="G188" s="82" t="n">
        <v>1.63101</v>
      </c>
      <c r="H188" s="94" t="n"/>
      <c r="I188" s="94" t="n"/>
      <c r="J188" s="94" t="n"/>
      <c r="K188" s="94" t="n"/>
      <c r="L188" s="82" t="n"/>
      <c r="M188" s="82" t="n"/>
      <c r="N188" s="82" t="n"/>
      <c r="O188" s="82" t="n"/>
      <c r="P188" s="94" t="n"/>
      <c r="Q188" s="94" t="n"/>
      <c r="R188" s="94" t="n"/>
      <c r="S188" s="82" t="n"/>
      <c r="T188" s="82" t="n"/>
      <c r="U188" s="82" t="n"/>
      <c r="V188" s="94" t="n"/>
      <c r="W188" s="94" t="n"/>
      <c r="X188" s="94" t="n"/>
      <c r="Y188" s="82" t="n"/>
      <c r="Z188" s="82" t="n"/>
      <c r="AA188" s="82" t="n"/>
      <c r="AB188" s="94" t="n">
        <v>24651.269</v>
      </c>
      <c r="AC188" s="94" t="n">
        <v>23158.971</v>
      </c>
      <c r="AD188" s="94" t="n">
        <v>1492.298</v>
      </c>
    </row>
    <row r="189">
      <c r="A189" s="80" t="inlineStr">
        <is>
          <t>May 95</t>
        </is>
      </c>
      <c r="B189" s="94" t="n">
        <v>7027.839</v>
      </c>
      <c r="C189" s="94" t="n">
        <v>6036.843</v>
      </c>
      <c r="D189" s="94" t="n">
        <v>990.996</v>
      </c>
      <c r="E189" s="82" t="n">
        <v>0.378909</v>
      </c>
      <c r="F189" s="82" t="n">
        <v>-0.08630699999999999</v>
      </c>
      <c r="G189" s="82" t="n">
        <v>1.656109</v>
      </c>
      <c r="H189" s="94" t="n"/>
      <c r="I189" s="94" t="n"/>
      <c r="J189" s="94" t="n"/>
      <c r="K189" s="94" t="n"/>
      <c r="L189" s="82" t="n"/>
      <c r="M189" s="82" t="n"/>
      <c r="N189" s="82" t="n"/>
      <c r="O189" s="82" t="n"/>
      <c r="P189" s="94" t="n"/>
      <c r="Q189" s="94" t="n"/>
      <c r="R189" s="94" t="n"/>
      <c r="S189" s="82" t="n"/>
      <c r="T189" s="82" t="n"/>
      <c r="U189" s="82" t="n"/>
      <c r="V189" s="94" t="n"/>
      <c r="W189" s="94" t="n"/>
      <c r="X189" s="94" t="n"/>
      <c r="Y189" s="82" t="n"/>
      <c r="Z189" s="82" t="n"/>
      <c r="AA189" s="82" t="n"/>
      <c r="AB189" s="94" t="n">
        <v>31679.108</v>
      </c>
      <c r="AC189" s="94" t="n">
        <v>29195.814</v>
      </c>
      <c r="AD189" s="94" t="n">
        <v>2483.294</v>
      </c>
    </row>
    <row r="190">
      <c r="A190" s="80" t="inlineStr">
        <is>
          <t>Jun 95</t>
        </is>
      </c>
      <c r="B190" s="94" t="n">
        <v>6739.092</v>
      </c>
      <c r="C190" s="94" t="n">
        <v>6026.798</v>
      </c>
      <c r="D190" s="94" t="n">
        <v>712.294</v>
      </c>
      <c r="E190" s="82" t="n">
        <v>0.267704</v>
      </c>
      <c r="F190" s="82" t="n">
        <v>-0.131162</v>
      </c>
      <c r="G190" s="82" t="n">
        <v>1.439515</v>
      </c>
      <c r="H190" s="94" t="n"/>
      <c r="I190" s="94" t="n"/>
      <c r="J190" s="94" t="n"/>
      <c r="K190" s="94" t="n"/>
      <c r="L190" s="82" t="n"/>
      <c r="M190" s="82" t="n"/>
      <c r="N190" s="82" t="n"/>
      <c r="O190" s="82" t="n"/>
      <c r="P190" s="94" t="n"/>
      <c r="Q190" s="94" t="n"/>
      <c r="R190" s="94" t="n"/>
      <c r="S190" s="82" t="n"/>
      <c r="T190" s="82" t="n"/>
      <c r="U190" s="82" t="n"/>
      <c r="V190" s="94" t="n"/>
      <c r="W190" s="94" t="n"/>
      <c r="X190" s="94" t="n"/>
      <c r="Y190" s="82" t="n"/>
      <c r="Z190" s="82" t="n"/>
      <c r="AA190" s="82" t="n"/>
      <c r="AB190" s="94" t="n">
        <v>38418.2</v>
      </c>
      <c r="AC190" s="94" t="n">
        <v>35222.612</v>
      </c>
      <c r="AD190" s="94" t="n">
        <v>3195.588</v>
      </c>
    </row>
    <row r="191">
      <c r="A191" s="80" t="inlineStr">
        <is>
          <t>Jul 95</t>
        </is>
      </c>
      <c r="B191" s="94" t="n">
        <v>6048.581</v>
      </c>
      <c r="C191" s="94" t="n">
        <v>5388.871</v>
      </c>
      <c r="D191" s="94" t="n">
        <v>659.71</v>
      </c>
      <c r="E191" s="82" t="n">
        <v>0.271351</v>
      </c>
      <c r="F191" s="82" t="n">
        <v>-0.144973</v>
      </c>
      <c r="G191" s="82" t="n">
        <v>1.427004</v>
      </c>
      <c r="H191" s="94" t="n"/>
      <c r="I191" s="94" t="n"/>
      <c r="J191" s="94" t="n"/>
      <c r="K191" s="94" t="n"/>
      <c r="L191" s="82" t="n"/>
      <c r="M191" s="82" t="n"/>
      <c r="N191" s="82" t="n"/>
      <c r="O191" s="82" t="n"/>
      <c r="P191" s="94" t="n"/>
      <c r="Q191" s="94" t="n"/>
      <c r="R191" s="94" t="n"/>
      <c r="S191" s="82" t="n"/>
      <c r="T191" s="82" t="n"/>
      <c r="U191" s="82" t="n"/>
      <c r="V191" s="94" t="n"/>
      <c r="W191" s="94" t="n"/>
      <c r="X191" s="94" t="n"/>
      <c r="Y191" s="82" t="n"/>
      <c r="Z191" s="82" t="n"/>
      <c r="AA191" s="82" t="n"/>
      <c r="AB191" s="94" t="n">
        <v>44466.781</v>
      </c>
      <c r="AC191" s="94" t="n">
        <v>40611.483</v>
      </c>
      <c r="AD191" s="94" t="n">
        <v>3855.298</v>
      </c>
    </row>
    <row r="192">
      <c r="A192" s="80" t="inlineStr">
        <is>
          <t>Ago 95</t>
        </is>
      </c>
      <c r="B192" s="94" t="n">
        <v>7099.164</v>
      </c>
      <c r="C192" s="94" t="n">
        <v>6407.248</v>
      </c>
      <c r="D192" s="94" t="n">
        <v>691.9160000000001</v>
      </c>
      <c r="E192" s="82" t="n">
        <v>0.346723</v>
      </c>
      <c r="F192" s="82" t="n">
        <v>-0.08319799999999999</v>
      </c>
      <c r="G192" s="82" t="n">
        <v>1.402919</v>
      </c>
      <c r="H192" s="94" t="n"/>
      <c r="I192" s="94" t="n"/>
      <c r="J192" s="94" t="n"/>
      <c r="K192" s="94" t="n"/>
      <c r="L192" s="82" t="n"/>
      <c r="M192" s="82" t="n"/>
      <c r="N192" s="82" t="n"/>
      <c r="O192" s="82" t="n"/>
      <c r="P192" s="94" t="n"/>
      <c r="Q192" s="94" t="n"/>
      <c r="R192" s="94" t="n"/>
      <c r="S192" s="82" t="n"/>
      <c r="T192" s="82" t="n"/>
      <c r="U192" s="82" t="n"/>
      <c r="V192" s="94" t="n"/>
      <c r="W192" s="94" t="n"/>
      <c r="X192" s="94" t="n"/>
      <c r="Y192" s="82" t="n"/>
      <c r="Z192" s="82" t="n"/>
      <c r="AA192" s="82" t="n"/>
      <c r="AB192" s="94" t="n">
        <v>51565.945</v>
      </c>
      <c r="AC192" s="94" t="n">
        <v>47018.731</v>
      </c>
      <c r="AD192" s="94" t="n">
        <v>4547.214</v>
      </c>
    </row>
    <row r="193">
      <c r="A193" s="80" t="inlineStr">
        <is>
          <t>Sep 95</t>
        </is>
      </c>
      <c r="B193" s="94" t="n">
        <v>6939.424</v>
      </c>
      <c r="C193" s="94" t="n">
        <v>6076.49</v>
      </c>
      <c r="D193" s="94" t="n">
        <v>862.934</v>
      </c>
      <c r="E193" s="82" t="n">
        <v>0.378206</v>
      </c>
      <c r="F193" s="82" t="n">
        <v>-0.074726</v>
      </c>
      <c r="G193" s="82" t="n">
        <v>1.563229</v>
      </c>
      <c r="H193" s="94" t="n"/>
      <c r="I193" s="94" t="n"/>
      <c r="J193" s="94" t="n"/>
      <c r="K193" s="94" t="n"/>
      <c r="L193" s="82" t="n"/>
      <c r="M193" s="82" t="n"/>
      <c r="N193" s="82" t="n"/>
      <c r="O193" s="82" t="n"/>
      <c r="P193" s="94" t="n"/>
      <c r="Q193" s="94" t="n"/>
      <c r="R193" s="94" t="n"/>
      <c r="S193" s="82" t="n"/>
      <c r="T193" s="82" t="n"/>
      <c r="U193" s="82" t="n"/>
      <c r="V193" s="94" t="n"/>
      <c r="W193" s="94" t="n"/>
      <c r="X193" s="94" t="n"/>
      <c r="Y193" s="82" t="n"/>
      <c r="Z193" s="82" t="n"/>
      <c r="AA193" s="82" t="n"/>
      <c r="AB193" s="94" t="n">
        <v>58505.369</v>
      </c>
      <c r="AC193" s="94" t="n">
        <v>53095.221</v>
      </c>
      <c r="AD193" s="94" t="n">
        <v>5410.148</v>
      </c>
    </row>
    <row r="194">
      <c r="A194" s="80" t="inlineStr">
        <is>
          <t>Oct 95</t>
        </is>
      </c>
      <c r="B194" s="94" t="n">
        <v>7346.393</v>
      </c>
      <c r="C194" s="94" t="n">
        <v>6628.123</v>
      </c>
      <c r="D194" s="94" t="n">
        <v>718.27</v>
      </c>
      <c r="E194" s="82" t="n">
        <v>0.322328</v>
      </c>
      <c r="F194" s="82" t="n">
        <v>-0.078157</v>
      </c>
      <c r="G194" s="82" t="n">
        <v>1.439463</v>
      </c>
      <c r="H194" s="94" t="n"/>
      <c r="I194" s="94" t="n"/>
      <c r="J194" s="94" t="n"/>
      <c r="K194" s="94" t="n"/>
      <c r="L194" s="82" t="n"/>
      <c r="M194" s="82" t="n"/>
      <c r="N194" s="82" t="n"/>
      <c r="O194" s="82" t="n"/>
      <c r="P194" s="94" t="n"/>
      <c r="Q194" s="94" t="n"/>
      <c r="R194" s="94" t="n"/>
      <c r="S194" s="82" t="n"/>
      <c r="T194" s="82" t="n"/>
      <c r="U194" s="82" t="n"/>
      <c r="V194" s="94" t="n"/>
      <c r="W194" s="94" t="n"/>
      <c r="X194" s="94" t="n"/>
      <c r="Y194" s="82" t="n"/>
      <c r="Z194" s="82" t="n"/>
      <c r="AA194" s="82" t="n"/>
      <c r="AB194" s="94" t="n">
        <v>65851.762</v>
      </c>
      <c r="AC194" s="94" t="n">
        <v>59723.344</v>
      </c>
      <c r="AD194" s="94" t="n">
        <v>6128.418</v>
      </c>
    </row>
    <row r="195">
      <c r="A195" s="80" t="inlineStr">
        <is>
          <t>Nov 95</t>
        </is>
      </c>
      <c r="B195" s="94" t="n">
        <v>6909.189</v>
      </c>
      <c r="C195" s="94" t="n">
        <v>6438.24</v>
      </c>
      <c r="D195" s="94" t="n">
        <v>470.949</v>
      </c>
      <c r="E195" s="82" t="n">
        <v>0.131106</v>
      </c>
      <c r="F195" s="82" t="n">
        <v>-0.153689</v>
      </c>
      <c r="G195" s="82" t="n">
        <v>1.314161</v>
      </c>
      <c r="H195" s="94" t="n"/>
      <c r="I195" s="94" t="n"/>
      <c r="J195" s="94" t="n"/>
      <c r="K195" s="94" t="n"/>
      <c r="L195" s="82" t="n"/>
      <c r="M195" s="82" t="n"/>
      <c r="N195" s="82" t="n"/>
      <c r="O195" s="82" t="n"/>
      <c r="P195" s="94" t="n"/>
      <c r="Q195" s="94" t="n"/>
      <c r="R195" s="94" t="n"/>
      <c r="S195" s="82" t="n"/>
      <c r="T195" s="82" t="n"/>
      <c r="U195" s="82" t="n"/>
      <c r="V195" s="94" t="n"/>
      <c r="W195" s="94" t="n"/>
      <c r="X195" s="94" t="n"/>
      <c r="Y195" s="82" t="n"/>
      <c r="Z195" s="82" t="n"/>
      <c r="AA195" s="82" t="n"/>
      <c r="AB195" s="94" t="n">
        <v>72760.951</v>
      </c>
      <c r="AC195" s="94" t="n">
        <v>66161.584</v>
      </c>
      <c r="AD195" s="94" t="n">
        <v>6599.367</v>
      </c>
    </row>
    <row r="196">
      <c r="A196" s="80" t="inlineStr">
        <is>
          <t>Dic 95</t>
        </is>
      </c>
      <c r="B196" s="94" t="n">
        <v>6780.603</v>
      </c>
      <c r="C196" s="94" t="n">
        <v>6291.483</v>
      </c>
      <c r="D196" s="94" t="n">
        <v>489.12</v>
      </c>
      <c r="E196" s="82" t="n">
        <v>0.276857</v>
      </c>
      <c r="F196" s="82" t="n">
        <v>-0.101058</v>
      </c>
      <c r="G196" s="82" t="n">
        <v>1.289698</v>
      </c>
      <c r="H196" s="94" t="n"/>
      <c r="I196" s="94" t="n"/>
      <c r="J196" s="94" t="n"/>
      <c r="K196" s="94" t="n"/>
      <c r="L196" s="82" t="n"/>
      <c r="M196" s="82" t="n"/>
      <c r="N196" s="82" t="n"/>
      <c r="O196" s="82" t="n"/>
      <c r="P196" s="94" t="n"/>
      <c r="Q196" s="94" t="n"/>
      <c r="R196" s="94" t="n"/>
      <c r="S196" s="82" t="n"/>
      <c r="T196" s="82" t="n"/>
      <c r="U196" s="82" t="n"/>
      <c r="V196" s="94" t="n"/>
      <c r="W196" s="94" t="n"/>
      <c r="X196" s="94" t="n"/>
      <c r="Y196" s="82" t="n"/>
      <c r="Z196" s="82" t="n"/>
      <c r="AA196" s="82" t="n"/>
      <c r="AB196" s="94" t="n">
        <v>79541.554</v>
      </c>
      <c r="AC196" s="94" t="n">
        <v>72453.067</v>
      </c>
      <c r="AD196" s="94" t="n">
        <v>7088.487</v>
      </c>
    </row>
    <row r="197">
      <c r="A197" s="80" t="inlineStr">
        <is>
          <t>Ene 96</t>
        </is>
      </c>
      <c r="B197" s="94" t="n">
        <v>7142.79</v>
      </c>
      <c r="C197" s="94" t="n">
        <v>6475.299</v>
      </c>
      <c r="D197" s="94" t="n">
        <v>667.491</v>
      </c>
      <c r="E197" s="82" t="n">
        <v>0.204032</v>
      </c>
      <c r="F197" s="82" t="n">
        <v>0.03769</v>
      </c>
      <c r="G197" s="82" t="n">
        <v>3.169158</v>
      </c>
      <c r="H197" s="94" t="n"/>
      <c r="I197" s="94" t="n"/>
      <c r="J197" s="94" t="n"/>
      <c r="K197" s="94" t="n"/>
      <c r="L197" s="82" t="n"/>
      <c r="M197" s="82" t="n"/>
      <c r="N197" s="82" t="n"/>
      <c r="O197" s="82" t="n"/>
      <c r="P197" s="94" t="n"/>
      <c r="Q197" s="94" t="n"/>
      <c r="R197" s="94" t="n"/>
      <c r="S197" s="82" t="n"/>
      <c r="T197" s="82" t="n"/>
      <c r="U197" s="82" t="n"/>
      <c r="V197" s="94" t="n"/>
      <c r="W197" s="94" t="n"/>
      <c r="X197" s="94" t="n"/>
      <c r="Y197" s="82" t="n"/>
      <c r="Z197" s="82" t="n"/>
      <c r="AA197" s="82" t="n"/>
      <c r="AB197" s="94" t="n">
        <v>7142.79</v>
      </c>
      <c r="AC197" s="94" t="n">
        <v>6475.299</v>
      </c>
      <c r="AD197" s="94" t="n">
        <v>667.491</v>
      </c>
    </row>
    <row r="198">
      <c r="A198" s="80" t="inlineStr">
        <is>
          <t>Feb 96</t>
        </is>
      </c>
      <c r="B198" s="94" t="n">
        <v>7112.474</v>
      </c>
      <c r="C198" s="94" t="n">
        <v>6622.052</v>
      </c>
      <c r="D198" s="94" t="n">
        <v>490.422</v>
      </c>
      <c r="E198" s="82" t="n">
        <v>0.172477</v>
      </c>
      <c r="F198" s="82" t="n">
        <v>0.183378</v>
      </c>
      <c r="G198" s="82" t="n">
        <v>0.04277</v>
      </c>
      <c r="H198" s="94" t="n"/>
      <c r="I198" s="94" t="n"/>
      <c r="J198" s="94" t="n"/>
      <c r="K198" s="94" t="n"/>
      <c r="L198" s="82" t="n"/>
      <c r="M198" s="82" t="n"/>
      <c r="N198" s="82" t="n"/>
      <c r="O198" s="82" t="n"/>
      <c r="P198" s="94" t="n"/>
      <c r="Q198" s="94" t="n"/>
      <c r="R198" s="94" t="n"/>
      <c r="S198" s="82" t="n"/>
      <c r="T198" s="82" t="n"/>
      <c r="U198" s="82" t="n"/>
      <c r="V198" s="94" t="n"/>
      <c r="W198" s="94" t="n"/>
      <c r="X198" s="94" t="n"/>
      <c r="Y198" s="82" t="n"/>
      <c r="Z198" s="82" t="n"/>
      <c r="AA198" s="82" t="n"/>
      <c r="AB198" s="94" t="n">
        <v>14255.264</v>
      </c>
      <c r="AC198" s="94" t="n">
        <v>13097.351</v>
      </c>
      <c r="AD198" s="94" t="n">
        <v>1157.913</v>
      </c>
    </row>
    <row r="199">
      <c r="A199" s="80" t="inlineStr">
        <is>
          <t>Mar 96</t>
        </is>
      </c>
      <c r="B199" s="94" t="n">
        <v>7615.113</v>
      </c>
      <c r="C199" s="94" t="n">
        <v>6838.704</v>
      </c>
      <c r="D199" s="94" t="n">
        <v>776.409</v>
      </c>
      <c r="E199" s="82" t="n">
        <v>0.121824</v>
      </c>
      <c r="F199" s="82" t="n">
        <v>0.076283</v>
      </c>
      <c r="G199" s="82" t="n">
        <v>0.788326</v>
      </c>
      <c r="H199" s="94" t="n"/>
      <c r="I199" s="94" t="n"/>
      <c r="J199" s="94" t="n"/>
      <c r="K199" s="94" t="n"/>
      <c r="L199" s="82" t="n"/>
      <c r="M199" s="82" t="n"/>
      <c r="N199" s="82" t="n"/>
      <c r="O199" s="82" t="n"/>
      <c r="P199" s="94" t="n"/>
      <c r="Q199" s="94" t="n"/>
      <c r="R199" s="94" t="n"/>
      <c r="S199" s="82" t="n"/>
      <c r="T199" s="82" t="n"/>
      <c r="U199" s="82" t="n"/>
      <c r="V199" s="94" t="n"/>
      <c r="W199" s="94" t="n"/>
      <c r="X199" s="94" t="n"/>
      <c r="Y199" s="82" t="n"/>
      <c r="Z199" s="82" t="n"/>
      <c r="AA199" s="82" t="n"/>
      <c r="AB199" s="94" t="n">
        <v>21870.377</v>
      </c>
      <c r="AC199" s="94" t="n">
        <v>19936.055</v>
      </c>
      <c r="AD199" s="94" t="n">
        <v>1934.322</v>
      </c>
    </row>
    <row r="200">
      <c r="A200" s="80" t="inlineStr">
        <is>
          <t>Abr 96</t>
        </is>
      </c>
      <c r="B200" s="94" t="n">
        <v>7915.54</v>
      </c>
      <c r="C200" s="94" t="n">
        <v>7077.139</v>
      </c>
      <c r="D200" s="94" t="n">
        <v>838.401</v>
      </c>
      <c r="E200" s="82" t="n">
        <v>0.349731</v>
      </c>
      <c r="F200" s="82" t="n">
        <v>0.424266</v>
      </c>
      <c r="G200" s="82" t="n">
        <v>-0.063821</v>
      </c>
      <c r="H200" s="94" t="n"/>
      <c r="I200" s="94" t="n"/>
      <c r="J200" s="94" t="n"/>
      <c r="K200" s="94" t="n"/>
      <c r="L200" s="82" t="n"/>
      <c r="M200" s="82" t="n"/>
      <c r="N200" s="82" t="n"/>
      <c r="O200" s="82" t="n"/>
      <c r="P200" s="94" t="n"/>
      <c r="Q200" s="94" t="n"/>
      <c r="R200" s="94" t="n"/>
      <c r="S200" s="82" t="n"/>
      <c r="T200" s="82" t="n"/>
      <c r="U200" s="82" t="n"/>
      <c r="V200" s="94" t="n"/>
      <c r="W200" s="94" t="n"/>
      <c r="X200" s="94" t="n"/>
      <c r="Y200" s="82" t="n"/>
      <c r="Z200" s="82" t="n"/>
      <c r="AA200" s="82" t="n"/>
      <c r="AB200" s="94" t="n">
        <v>29785.917</v>
      </c>
      <c r="AC200" s="94" t="n">
        <v>27013.194</v>
      </c>
      <c r="AD200" s="94" t="n">
        <v>2772.723</v>
      </c>
    </row>
    <row r="201">
      <c r="A201" s="80" t="inlineStr">
        <is>
          <t>May 96</t>
        </is>
      </c>
      <c r="B201" s="94" t="n">
        <v>8075.42</v>
      </c>
      <c r="C201" s="94" t="n">
        <v>7482.769</v>
      </c>
      <c r="D201" s="94" t="n">
        <v>592.651</v>
      </c>
      <c r="E201" s="82" t="n">
        <v>0.149062</v>
      </c>
      <c r="F201" s="82" t="n">
        <v>0.239517</v>
      </c>
      <c r="G201" s="82" t="n">
        <v>-0.401964</v>
      </c>
      <c r="H201" s="94" t="n"/>
      <c r="I201" s="94" t="n"/>
      <c r="J201" s="94" t="n"/>
      <c r="K201" s="94" t="n"/>
      <c r="L201" s="82" t="n"/>
      <c r="M201" s="82" t="n"/>
      <c r="N201" s="82" t="n"/>
      <c r="O201" s="82" t="n"/>
      <c r="P201" s="94" t="n"/>
      <c r="Q201" s="94" t="n"/>
      <c r="R201" s="94" t="n"/>
      <c r="S201" s="82" t="n"/>
      <c r="T201" s="82" t="n"/>
      <c r="U201" s="82" t="n"/>
      <c r="V201" s="94" t="n"/>
      <c r="W201" s="94" t="n"/>
      <c r="X201" s="94" t="n"/>
      <c r="Y201" s="82" t="n"/>
      <c r="Z201" s="82" t="n"/>
      <c r="AA201" s="82" t="n"/>
      <c r="AB201" s="94" t="n">
        <v>37861.337</v>
      </c>
      <c r="AC201" s="94" t="n">
        <v>34495.963</v>
      </c>
      <c r="AD201" s="94" t="n">
        <v>3365.374</v>
      </c>
    </row>
    <row r="202">
      <c r="A202" s="80" t="inlineStr">
        <is>
          <t>Jun 96</t>
        </is>
      </c>
      <c r="B202" s="94" t="n">
        <v>7615.922</v>
      </c>
      <c r="C202" s="94" t="n">
        <v>6849.638</v>
      </c>
      <c r="D202" s="94" t="n">
        <v>766.284</v>
      </c>
      <c r="E202" s="82" t="n">
        <v>0.130111</v>
      </c>
      <c r="F202" s="82" t="n">
        <v>0.13653</v>
      </c>
      <c r="G202" s="82" t="n">
        <v>0.075797</v>
      </c>
      <c r="H202" s="94" t="n"/>
      <c r="I202" s="94" t="n"/>
      <c r="J202" s="94" t="n"/>
      <c r="K202" s="94" t="n"/>
      <c r="L202" s="82" t="n"/>
      <c r="M202" s="82" t="n"/>
      <c r="N202" s="82" t="n"/>
      <c r="O202" s="82" t="n"/>
      <c r="P202" s="94" t="n"/>
      <c r="Q202" s="94" t="n"/>
      <c r="R202" s="94" t="n"/>
      <c r="S202" s="82" t="n"/>
      <c r="T202" s="82" t="n"/>
      <c r="U202" s="82" t="n"/>
      <c r="V202" s="94" t="n"/>
      <c r="W202" s="94" t="n"/>
      <c r="X202" s="94" t="n"/>
      <c r="Y202" s="82" t="n"/>
      <c r="Z202" s="82" t="n"/>
      <c r="AA202" s="82" t="n"/>
      <c r="AB202" s="94" t="n">
        <v>45477.259</v>
      </c>
      <c r="AC202" s="94" t="n">
        <v>41345.601</v>
      </c>
      <c r="AD202" s="94" t="n">
        <v>4131.658</v>
      </c>
    </row>
    <row r="203">
      <c r="A203" s="80" t="inlineStr">
        <is>
          <t>Jul 96</t>
        </is>
      </c>
      <c r="B203" s="94" t="n">
        <v>8003.292</v>
      </c>
      <c r="C203" s="94" t="n">
        <v>7617.602</v>
      </c>
      <c r="D203" s="94" t="n">
        <v>385.69</v>
      </c>
      <c r="E203" s="82" t="n">
        <v>0.323169</v>
      </c>
      <c r="F203" s="82" t="n">
        <v>0.41358</v>
      </c>
      <c r="G203" s="82" t="n">
        <v>-0.415364</v>
      </c>
      <c r="H203" s="94" t="n"/>
      <c r="I203" s="94" t="n"/>
      <c r="J203" s="94" t="n"/>
      <c r="K203" s="94" t="n"/>
      <c r="L203" s="82" t="n"/>
      <c r="M203" s="82" t="n"/>
      <c r="N203" s="82" t="n"/>
      <c r="O203" s="82" t="n"/>
      <c r="P203" s="94" t="n"/>
      <c r="Q203" s="94" t="n"/>
      <c r="R203" s="94" t="n"/>
      <c r="S203" s="82" t="n"/>
      <c r="T203" s="82" t="n"/>
      <c r="U203" s="82" t="n"/>
      <c r="V203" s="94" t="n"/>
      <c r="W203" s="94" t="n"/>
      <c r="X203" s="94" t="n"/>
      <c r="Y203" s="82" t="n"/>
      <c r="Z203" s="82" t="n"/>
      <c r="AA203" s="82" t="n"/>
      <c r="AB203" s="94" t="n">
        <v>53480.551</v>
      </c>
      <c r="AC203" s="94" t="n">
        <v>48963.203</v>
      </c>
      <c r="AD203" s="94" t="n">
        <v>4517.348</v>
      </c>
    </row>
    <row r="204">
      <c r="A204" s="80" t="inlineStr">
        <is>
          <t>Ago 96</t>
        </is>
      </c>
      <c r="B204" s="94" t="n">
        <v>7857.667</v>
      </c>
      <c r="C204" s="94" t="n">
        <v>7526.405</v>
      </c>
      <c r="D204" s="94" t="n">
        <v>331.262</v>
      </c>
      <c r="E204" s="82" t="n">
        <v>0.106844</v>
      </c>
      <c r="F204" s="82" t="n">
        <v>0.17467</v>
      </c>
      <c r="G204" s="82" t="n">
        <v>-0.52124</v>
      </c>
      <c r="H204" s="94" t="n"/>
      <c r="I204" s="94" t="n"/>
      <c r="J204" s="94" t="n"/>
      <c r="K204" s="94" t="n"/>
      <c r="L204" s="82" t="n"/>
      <c r="M204" s="82" t="n"/>
      <c r="N204" s="82" t="n"/>
      <c r="O204" s="82" t="n"/>
      <c r="P204" s="94" t="n"/>
      <c r="Q204" s="94" t="n"/>
      <c r="R204" s="94" t="n"/>
      <c r="S204" s="82" t="n"/>
      <c r="T204" s="82" t="n"/>
      <c r="U204" s="82" t="n"/>
      <c r="V204" s="94" t="n"/>
      <c r="W204" s="94" t="n"/>
      <c r="X204" s="94" t="n"/>
      <c r="Y204" s="82" t="n"/>
      <c r="Z204" s="82" t="n"/>
      <c r="AA204" s="82" t="n"/>
      <c r="AB204" s="94" t="n">
        <v>61338.218</v>
      </c>
      <c r="AC204" s="94" t="n">
        <v>56489.608</v>
      </c>
      <c r="AD204" s="94" t="n">
        <v>4848.61</v>
      </c>
    </row>
    <row r="205">
      <c r="A205" s="80" t="inlineStr">
        <is>
          <t>Sep 96</t>
        </is>
      </c>
      <c r="B205" s="94" t="n">
        <v>8386.120999999999</v>
      </c>
      <c r="C205" s="94" t="n">
        <v>7691.149</v>
      </c>
      <c r="D205" s="94" t="n">
        <v>694.972</v>
      </c>
      <c r="E205" s="82" t="n">
        <v>0.208475</v>
      </c>
      <c r="F205" s="82" t="n">
        <v>0.265722</v>
      </c>
      <c r="G205" s="82" t="n">
        <v>-0.194641</v>
      </c>
      <c r="H205" s="94" t="n"/>
      <c r="I205" s="94" t="n"/>
      <c r="J205" s="94" t="n"/>
      <c r="K205" s="94" t="n"/>
      <c r="L205" s="82" t="n"/>
      <c r="M205" s="82" t="n"/>
      <c r="N205" s="82" t="n"/>
      <c r="O205" s="82" t="n"/>
      <c r="P205" s="94" t="n"/>
      <c r="Q205" s="94" t="n"/>
      <c r="R205" s="94" t="n"/>
      <c r="S205" s="82" t="n"/>
      <c r="T205" s="82" t="n"/>
      <c r="U205" s="82" t="n"/>
      <c r="V205" s="94" t="n"/>
      <c r="W205" s="94" t="n"/>
      <c r="X205" s="94" t="n"/>
      <c r="Y205" s="82" t="n"/>
      <c r="Z205" s="82" t="n"/>
      <c r="AA205" s="82" t="n"/>
      <c r="AB205" s="94" t="n">
        <v>69724.33900000001</v>
      </c>
      <c r="AC205" s="94" t="n">
        <v>64180.757</v>
      </c>
      <c r="AD205" s="94" t="n">
        <v>5543.582</v>
      </c>
    </row>
    <row r="206">
      <c r="A206" s="80" t="inlineStr">
        <is>
          <t>Oct 96</t>
        </is>
      </c>
      <c r="B206" s="94" t="n">
        <v>9299.120000000001</v>
      </c>
      <c r="C206" s="94" t="n">
        <v>9031.280000000001</v>
      </c>
      <c r="D206" s="94" t="n">
        <v>267.84</v>
      </c>
      <c r="E206" s="82" t="n">
        <v>0.265808</v>
      </c>
      <c r="F206" s="82" t="n">
        <v>0.36257</v>
      </c>
      <c r="G206" s="82" t="n">
        <v>-0.627104</v>
      </c>
      <c r="H206" s="94" t="n"/>
      <c r="I206" s="94" t="n"/>
      <c r="J206" s="94" t="n"/>
      <c r="K206" s="94" t="n"/>
      <c r="L206" s="82" t="n"/>
      <c r="M206" s="82" t="n"/>
      <c r="N206" s="82" t="n"/>
      <c r="O206" s="82" t="n"/>
      <c r="P206" s="94" t="n"/>
      <c r="Q206" s="94" t="n"/>
      <c r="R206" s="94" t="n"/>
      <c r="S206" s="82" t="n"/>
      <c r="T206" s="82" t="n"/>
      <c r="U206" s="82" t="n"/>
      <c r="V206" s="94" t="n"/>
      <c r="W206" s="94" t="n"/>
      <c r="X206" s="94" t="n"/>
      <c r="Y206" s="82" t="n"/>
      <c r="Z206" s="82" t="n"/>
      <c r="AA206" s="82" t="n"/>
      <c r="AB206" s="94" t="n">
        <v>79023.459</v>
      </c>
      <c r="AC206" s="94" t="n">
        <v>73212.037</v>
      </c>
      <c r="AD206" s="94" t="n">
        <v>5811.422</v>
      </c>
    </row>
    <row r="207">
      <c r="A207" s="80" t="inlineStr">
        <is>
          <t>Nov 96</t>
        </is>
      </c>
      <c r="B207" s="94" t="n">
        <v>8467.329</v>
      </c>
      <c r="C207" s="94" t="n">
        <v>8258.266</v>
      </c>
      <c r="D207" s="94" t="n">
        <v>209.063</v>
      </c>
      <c r="E207" s="82" t="n">
        <v>0.225517</v>
      </c>
      <c r="F207" s="82" t="n">
        <v>0.28269</v>
      </c>
      <c r="G207" s="82" t="n">
        <v>-0.556081</v>
      </c>
      <c r="H207" s="94" t="n"/>
      <c r="I207" s="94" t="n"/>
      <c r="J207" s="94" t="n"/>
      <c r="K207" s="94" t="n"/>
      <c r="L207" s="82" t="n"/>
      <c r="M207" s="82" t="n"/>
      <c r="N207" s="82" t="n"/>
      <c r="O207" s="82" t="n"/>
      <c r="P207" s="94" t="n"/>
      <c r="Q207" s="94" t="n"/>
      <c r="R207" s="94" t="n"/>
      <c r="S207" s="82" t="n"/>
      <c r="T207" s="82" t="n"/>
      <c r="U207" s="82" t="n"/>
      <c r="V207" s="94" t="n"/>
      <c r="W207" s="94" t="n"/>
      <c r="X207" s="94" t="n"/>
      <c r="Y207" s="82" t="n"/>
      <c r="Z207" s="82" t="n"/>
      <c r="AA207" s="82" t="n"/>
      <c r="AB207" s="94" t="n">
        <v>87490.788</v>
      </c>
      <c r="AC207" s="94" t="n">
        <v>81470.303</v>
      </c>
      <c r="AD207" s="94" t="n">
        <v>6020.485</v>
      </c>
    </row>
    <row r="208">
      <c r="A208" s="80" t="inlineStr">
        <is>
          <t>Dic 96</t>
        </is>
      </c>
      <c r="B208" s="94" t="n">
        <v>8508.951999999999</v>
      </c>
      <c r="C208" s="94" t="n">
        <v>7998.463</v>
      </c>
      <c r="D208" s="94" t="n">
        <v>510.489</v>
      </c>
      <c r="E208" s="82" t="n">
        <v>0.254896</v>
      </c>
      <c r="F208" s="82" t="n">
        <v>0.271316</v>
      </c>
      <c r="G208" s="82" t="n">
        <v>0.043689</v>
      </c>
      <c r="H208" s="94" t="n"/>
      <c r="I208" s="94" t="n"/>
      <c r="J208" s="94" t="n"/>
      <c r="K208" s="94" t="n"/>
      <c r="L208" s="82" t="n"/>
      <c r="M208" s="82" t="n"/>
      <c r="N208" s="82" t="n"/>
      <c r="O208" s="82" t="n"/>
      <c r="P208" s="94" t="n"/>
      <c r="Q208" s="94" t="n"/>
      <c r="R208" s="94" t="n"/>
      <c r="S208" s="82" t="n"/>
      <c r="T208" s="82" t="n"/>
      <c r="U208" s="82" t="n"/>
      <c r="V208" s="94" t="n"/>
      <c r="W208" s="94" t="n"/>
      <c r="X208" s="94" t="n"/>
      <c r="Y208" s="82" t="n"/>
      <c r="Z208" s="82" t="n"/>
      <c r="AA208" s="82" t="n"/>
      <c r="AB208" s="94" t="n">
        <v>95999.74000000001</v>
      </c>
      <c r="AC208" s="94" t="n">
        <v>89468.766</v>
      </c>
      <c r="AD208" s="94" t="n">
        <v>6530.974</v>
      </c>
    </row>
    <row r="209">
      <c r="A209" s="80" t="inlineStr">
        <is>
          <t>Ene 97</t>
        </is>
      </c>
      <c r="B209" s="94" t="n">
        <v>8181.992</v>
      </c>
      <c r="C209" s="94" t="n">
        <v>7664.836</v>
      </c>
      <c r="D209" s="94" t="n">
        <v>517.1559999999999</v>
      </c>
      <c r="E209" s="82" t="n">
        <v>0.14549</v>
      </c>
      <c r="F209" s="82" t="n">
        <v>0.183704</v>
      </c>
      <c r="G209" s="82" t="n">
        <v>-0.225224</v>
      </c>
      <c r="H209" s="94" t="n"/>
      <c r="I209" s="94" t="n"/>
      <c r="J209" s="94" t="n"/>
      <c r="K209" s="94" t="n"/>
      <c r="L209" s="82" t="n"/>
      <c r="M209" s="82" t="n"/>
      <c r="N209" s="82" t="n"/>
      <c r="O209" s="82" t="n"/>
      <c r="P209" s="94" t="n"/>
      <c r="Q209" s="94" t="n"/>
      <c r="R209" s="94" t="n"/>
      <c r="S209" s="82" t="n"/>
      <c r="T209" s="82" t="n"/>
      <c r="U209" s="82" t="n"/>
      <c r="V209" s="94" t="n"/>
      <c r="W209" s="94" t="n"/>
      <c r="X209" s="94" t="n"/>
      <c r="Y209" s="82" t="n"/>
      <c r="Z209" s="82" t="n"/>
      <c r="AA209" s="82" t="n"/>
      <c r="AB209" s="94" t="n">
        <v>8181.992</v>
      </c>
      <c r="AC209" s="94" t="n">
        <v>7664.836</v>
      </c>
      <c r="AD209" s="94" t="n">
        <v>517.1559999999999</v>
      </c>
    </row>
    <row r="210">
      <c r="A210" s="80" t="inlineStr">
        <is>
          <t>Feb 97</t>
        </is>
      </c>
      <c r="B210" s="94" t="n">
        <v>8068.267</v>
      </c>
      <c r="C210" s="94" t="n">
        <v>7685.721</v>
      </c>
      <c r="D210" s="94" t="n">
        <v>382.546</v>
      </c>
      <c r="E210" s="82" t="n">
        <v>0.134383</v>
      </c>
      <c r="F210" s="82" t="n">
        <v>0.160625</v>
      </c>
      <c r="G210" s="82" t="n">
        <v>-0.219966</v>
      </c>
      <c r="H210" s="94" t="n"/>
      <c r="I210" s="94" t="n"/>
      <c r="J210" s="94" t="n"/>
      <c r="K210" s="94" t="n"/>
      <c r="L210" s="82" t="n"/>
      <c r="M210" s="82" t="n"/>
      <c r="N210" s="82" t="n"/>
      <c r="O210" s="82" t="n"/>
      <c r="P210" s="94" t="n"/>
      <c r="Q210" s="94" t="n"/>
      <c r="R210" s="94" t="n"/>
      <c r="S210" s="82" t="n"/>
      <c r="T210" s="82" t="n"/>
      <c r="U210" s="82" t="n"/>
      <c r="V210" s="94" t="n"/>
      <c r="W210" s="94" t="n"/>
      <c r="X210" s="94" t="n"/>
      <c r="Y210" s="82" t="n"/>
      <c r="Z210" s="82" t="n"/>
      <c r="AA210" s="82" t="n"/>
      <c r="AB210" s="94" t="n">
        <v>16250.259</v>
      </c>
      <c r="AC210" s="94" t="n">
        <v>15350.557</v>
      </c>
      <c r="AD210" s="94" t="n">
        <v>899.702</v>
      </c>
    </row>
    <row r="211">
      <c r="A211" s="80" t="inlineStr">
        <is>
          <t>Mar 97</t>
        </is>
      </c>
      <c r="B211" s="94" t="n">
        <v>8848.132</v>
      </c>
      <c r="C211" s="94" t="n">
        <v>8178.496</v>
      </c>
      <c r="D211" s="94" t="n">
        <v>669.636</v>
      </c>
      <c r="E211" s="82" t="n">
        <v>0.161917</v>
      </c>
      <c r="F211" s="82" t="n">
        <v>0.195913</v>
      </c>
      <c r="G211" s="82" t="n">
        <v>-0.137522</v>
      </c>
      <c r="H211" s="94" t="n"/>
      <c r="I211" s="94" t="n"/>
      <c r="J211" s="94" t="n"/>
      <c r="K211" s="94" t="n"/>
      <c r="L211" s="82" t="n"/>
      <c r="M211" s="82" t="n"/>
      <c r="N211" s="82" t="n"/>
      <c r="O211" s="82" t="n"/>
      <c r="P211" s="94" t="n"/>
      <c r="Q211" s="94" t="n"/>
      <c r="R211" s="94" t="n"/>
      <c r="S211" s="82" t="n"/>
      <c r="T211" s="82" t="n"/>
      <c r="U211" s="82" t="n"/>
      <c r="V211" s="94" t="n"/>
      <c r="W211" s="94" t="n"/>
      <c r="X211" s="94" t="n"/>
      <c r="Y211" s="82" t="n"/>
      <c r="Z211" s="82" t="n"/>
      <c r="AA211" s="82" t="n"/>
      <c r="AB211" s="94" t="n">
        <v>25098.391</v>
      </c>
      <c r="AC211" s="94" t="n">
        <v>23529.053</v>
      </c>
      <c r="AD211" s="94" t="n">
        <v>1569.338</v>
      </c>
    </row>
    <row r="212">
      <c r="A212" s="80" t="inlineStr">
        <is>
          <t>Abr 97</t>
        </is>
      </c>
      <c r="B212" s="94" t="n">
        <v>9220.360000000001</v>
      </c>
      <c r="C212" s="94" t="n">
        <v>9096.105</v>
      </c>
      <c r="D212" s="94" t="n">
        <v>124.255</v>
      </c>
      <c r="E212" s="82" t="n">
        <v>0.164843</v>
      </c>
      <c r="F212" s="82" t="n">
        <v>0.28528</v>
      </c>
      <c r="G212" s="82" t="n">
        <v>-0.851795</v>
      </c>
      <c r="H212" s="94" t="n"/>
      <c r="I212" s="94" t="n"/>
      <c r="J212" s="94" t="n"/>
      <c r="K212" s="94" t="n"/>
      <c r="L212" s="82" t="n"/>
      <c r="M212" s="82" t="n"/>
      <c r="N212" s="82" t="n"/>
      <c r="O212" s="82" t="n"/>
      <c r="P212" s="94" t="n"/>
      <c r="Q212" s="94" t="n"/>
      <c r="R212" s="94" t="n"/>
      <c r="S212" s="82" t="n"/>
      <c r="T212" s="82" t="n"/>
      <c r="U212" s="82" t="n"/>
      <c r="V212" s="94" t="n"/>
      <c r="W212" s="94" t="n"/>
      <c r="X212" s="94" t="n"/>
      <c r="Y212" s="82" t="n"/>
      <c r="Z212" s="82" t="n"/>
      <c r="AA212" s="82" t="n"/>
      <c r="AB212" s="94" t="n">
        <v>34318.751</v>
      </c>
      <c r="AC212" s="94" t="n">
        <v>32625.158</v>
      </c>
      <c r="AD212" s="94" t="n">
        <v>1693.593</v>
      </c>
    </row>
    <row r="213">
      <c r="A213" s="80" t="inlineStr">
        <is>
          <t>May 97</t>
        </is>
      </c>
      <c r="B213" s="94" t="n">
        <v>8835.674999999999</v>
      </c>
      <c r="C213" s="94" t="n">
        <v>8591.105</v>
      </c>
      <c r="D213" s="94" t="n">
        <v>244.57</v>
      </c>
      <c r="E213" s="82" t="n">
        <v>0.09414400000000001</v>
      </c>
      <c r="F213" s="82" t="n">
        <v>0.148118</v>
      </c>
      <c r="G213" s="82" t="n">
        <v>-0.587329</v>
      </c>
      <c r="H213" s="94" t="n"/>
      <c r="I213" s="94" t="n"/>
      <c r="J213" s="94" t="n"/>
      <c r="K213" s="94" t="n"/>
      <c r="L213" s="82" t="n"/>
      <c r="M213" s="82" t="n"/>
      <c r="N213" s="82" t="n"/>
      <c r="O213" s="82" t="n"/>
      <c r="P213" s="94" t="n"/>
      <c r="Q213" s="94" t="n"/>
      <c r="R213" s="94" t="n"/>
      <c r="S213" s="82" t="n"/>
      <c r="T213" s="82" t="n"/>
      <c r="U213" s="82" t="n"/>
      <c r="V213" s="94" t="n"/>
      <c r="W213" s="94" t="n"/>
      <c r="X213" s="94" t="n"/>
      <c r="Y213" s="82" t="n"/>
      <c r="Z213" s="82" t="n"/>
      <c r="AA213" s="82" t="n"/>
      <c r="AB213" s="94" t="n">
        <v>43154.426</v>
      </c>
      <c r="AC213" s="94" t="n">
        <v>41216.263</v>
      </c>
      <c r="AD213" s="94" t="n">
        <v>1938.163</v>
      </c>
    </row>
    <row r="214">
      <c r="A214" s="80" t="inlineStr">
        <is>
          <t>Jun 97</t>
        </is>
      </c>
      <c r="B214" s="94" t="n">
        <v>9384.389999999999</v>
      </c>
      <c r="C214" s="94" t="n">
        <v>9112.501</v>
      </c>
      <c r="D214" s="94" t="n">
        <v>271.889</v>
      </c>
      <c r="E214" s="82" t="n">
        <v>0.232207</v>
      </c>
      <c r="F214" s="82" t="n">
        <v>0.330362</v>
      </c>
      <c r="G214" s="82" t="n">
        <v>-0.645185</v>
      </c>
      <c r="H214" s="94" t="n"/>
      <c r="I214" s="94" t="n"/>
      <c r="J214" s="94" t="n"/>
      <c r="K214" s="94" t="n"/>
      <c r="L214" s="82" t="n"/>
      <c r="M214" s="82" t="n"/>
      <c r="N214" s="82" t="n"/>
      <c r="O214" s="82" t="n"/>
      <c r="P214" s="94" t="n"/>
      <c r="Q214" s="94" t="n"/>
      <c r="R214" s="94" t="n"/>
      <c r="S214" s="82" t="n"/>
      <c r="T214" s="82" t="n"/>
      <c r="U214" s="82" t="n"/>
      <c r="V214" s="94" t="n"/>
      <c r="W214" s="94" t="n"/>
      <c r="X214" s="94" t="n"/>
      <c r="Y214" s="82" t="n"/>
      <c r="Z214" s="82" t="n"/>
      <c r="AA214" s="82" t="n"/>
      <c r="AB214" s="94" t="n">
        <v>52538.816</v>
      </c>
      <c r="AC214" s="94" t="n">
        <v>50328.764</v>
      </c>
      <c r="AD214" s="94" t="n">
        <v>2210.052</v>
      </c>
    </row>
    <row r="215">
      <c r="A215" s="80" t="inlineStr">
        <is>
          <t>Jul 97</t>
        </is>
      </c>
      <c r="B215" s="94" t="n">
        <v>9361.094999999999</v>
      </c>
      <c r="C215" s="94" t="n">
        <v>9422.517</v>
      </c>
      <c r="D215" s="94" t="n">
        <v>-61.422</v>
      </c>
      <c r="E215" s="82" t="n">
        <v>0.169656</v>
      </c>
      <c r="F215" s="82" t="n">
        <v>0.23694</v>
      </c>
      <c r="G215" s="82" t="n">
        <v>-1.159252</v>
      </c>
      <c r="H215" s="94" t="n"/>
      <c r="I215" s="94" t="n"/>
      <c r="J215" s="94" t="n"/>
      <c r="K215" s="94" t="n"/>
      <c r="L215" s="82" t="n"/>
      <c r="M215" s="82" t="n"/>
      <c r="N215" s="82" t="n"/>
      <c r="O215" s="82" t="n"/>
      <c r="P215" s="94" t="n"/>
      <c r="Q215" s="94" t="n"/>
      <c r="R215" s="94" t="n"/>
      <c r="S215" s="82" t="n"/>
      <c r="T215" s="82" t="n"/>
      <c r="U215" s="82" t="n"/>
      <c r="V215" s="94" t="n"/>
      <c r="W215" s="94" t="n"/>
      <c r="X215" s="94" t="n"/>
      <c r="Y215" s="82" t="n"/>
      <c r="Z215" s="82" t="n"/>
      <c r="AA215" s="82" t="n"/>
      <c r="AB215" s="94" t="n">
        <v>61899.911</v>
      </c>
      <c r="AC215" s="94" t="n">
        <v>59751.281</v>
      </c>
      <c r="AD215" s="94" t="n">
        <v>2148.63</v>
      </c>
    </row>
    <row r="216">
      <c r="A216" s="80" t="inlineStr">
        <is>
          <t>Ago 97</t>
        </is>
      </c>
      <c r="B216" s="94" t="n">
        <v>8950.302</v>
      </c>
      <c r="C216" s="94" t="n">
        <v>9074.433999999999</v>
      </c>
      <c r="D216" s="94" t="n">
        <v>-124.132</v>
      </c>
      <c r="E216" s="82" t="n">
        <v>0.139053</v>
      </c>
      <c r="F216" s="82" t="n">
        <v>0.20568</v>
      </c>
      <c r="G216" s="82" t="n">
        <v>-1.374725</v>
      </c>
      <c r="H216" s="94" t="n"/>
      <c r="I216" s="94" t="n"/>
      <c r="J216" s="94" t="n"/>
      <c r="K216" s="94" t="n"/>
      <c r="L216" s="82" t="n"/>
      <c r="M216" s="82" t="n"/>
      <c r="N216" s="82" t="n"/>
      <c r="O216" s="82" t="n"/>
      <c r="P216" s="94" t="n"/>
      <c r="Q216" s="94" t="n"/>
      <c r="R216" s="94" t="n"/>
      <c r="S216" s="82" t="n"/>
      <c r="T216" s="82" t="n"/>
      <c r="U216" s="82" t="n"/>
      <c r="V216" s="94" t="n"/>
      <c r="W216" s="94" t="n"/>
      <c r="X216" s="94" t="n"/>
      <c r="Y216" s="82" t="n"/>
      <c r="Z216" s="82" t="n"/>
      <c r="AA216" s="82" t="n"/>
      <c r="AB216" s="94" t="n">
        <v>70850.213</v>
      </c>
      <c r="AC216" s="94" t="n">
        <v>68825.715</v>
      </c>
      <c r="AD216" s="94" t="n">
        <v>2024.498</v>
      </c>
    </row>
    <row r="217">
      <c r="A217" s="80" t="inlineStr">
        <is>
          <t>Sep 97</t>
        </is>
      </c>
      <c r="B217" s="94" t="n">
        <v>9864.982</v>
      </c>
      <c r="C217" s="94" t="n">
        <v>9988.201999999999</v>
      </c>
      <c r="D217" s="94" t="n">
        <v>-123.22</v>
      </c>
      <c r="E217" s="82" t="n">
        <v>0.176346</v>
      </c>
      <c r="F217" s="82" t="n">
        <v>0.298662</v>
      </c>
      <c r="G217" s="82" t="n">
        <v>-1.177302</v>
      </c>
      <c r="H217" s="94" t="n"/>
      <c r="I217" s="94" t="n"/>
      <c r="J217" s="94" t="n"/>
      <c r="K217" s="94" t="n"/>
      <c r="L217" s="82" t="n"/>
      <c r="M217" s="82" t="n"/>
      <c r="N217" s="82" t="n"/>
      <c r="O217" s="82" t="n"/>
      <c r="P217" s="94" t="n"/>
      <c r="Q217" s="94" t="n"/>
      <c r="R217" s="94" t="n"/>
      <c r="S217" s="82" t="n"/>
      <c r="T217" s="82" t="n"/>
      <c r="U217" s="82" t="n"/>
      <c r="V217" s="94" t="n"/>
      <c r="W217" s="94" t="n"/>
      <c r="X217" s="94" t="n"/>
      <c r="Y217" s="82" t="n"/>
      <c r="Z217" s="82" t="n"/>
      <c r="AA217" s="82" t="n"/>
      <c r="AB217" s="94" t="n">
        <v>80715.19500000001</v>
      </c>
      <c r="AC217" s="94" t="n">
        <v>78813.917</v>
      </c>
      <c r="AD217" s="94" t="n">
        <v>1901.278</v>
      </c>
    </row>
    <row r="218">
      <c r="A218" s="80" t="inlineStr">
        <is>
          <t>Oct 97</t>
        </is>
      </c>
      <c r="B218" s="94" t="n">
        <v>10289.043</v>
      </c>
      <c r="C218" s="94" t="n">
        <v>10447.603</v>
      </c>
      <c r="D218" s="94" t="n">
        <v>-158.56</v>
      </c>
      <c r="E218" s="82" t="n">
        <v>0.106453</v>
      </c>
      <c r="F218" s="82" t="n">
        <v>0.156824</v>
      </c>
      <c r="G218" s="82" t="n">
        <v>-1.591995</v>
      </c>
      <c r="H218" s="94" t="n"/>
      <c r="I218" s="94" t="n"/>
      <c r="J218" s="94" t="n"/>
      <c r="K218" s="94" t="n"/>
      <c r="L218" s="82" t="n"/>
      <c r="M218" s="82" t="n"/>
      <c r="N218" s="82" t="n"/>
      <c r="O218" s="82" t="n"/>
      <c r="P218" s="94" t="n"/>
      <c r="Q218" s="94" t="n"/>
      <c r="R218" s="94" t="n"/>
      <c r="S218" s="82" t="n"/>
      <c r="T218" s="82" t="n"/>
      <c r="U218" s="82" t="n"/>
      <c r="V218" s="94" t="n"/>
      <c r="W218" s="94" t="n"/>
      <c r="X218" s="94" t="n"/>
      <c r="Y218" s="82" t="n"/>
      <c r="Z218" s="82" t="n"/>
      <c r="AA218" s="82" t="n"/>
      <c r="AB218" s="94" t="n">
        <v>91004.238</v>
      </c>
      <c r="AC218" s="94" t="n">
        <v>89261.52</v>
      </c>
      <c r="AD218" s="94" t="n">
        <v>1742.718</v>
      </c>
    </row>
    <row r="219">
      <c r="A219" s="80" t="inlineStr">
        <is>
          <t>Nov 97</t>
        </is>
      </c>
      <c r="B219" s="94" t="n">
        <v>9559.201999999999</v>
      </c>
      <c r="C219" s="94" t="n">
        <v>9945.341</v>
      </c>
      <c r="D219" s="94" t="n">
        <v>-386.139</v>
      </c>
      <c r="E219" s="82" t="n">
        <v>0.128951</v>
      </c>
      <c r="F219" s="82" t="n">
        <v>0.204289</v>
      </c>
      <c r="G219" s="82" t="n">
        <v>-2.846998</v>
      </c>
      <c r="H219" s="94" t="n"/>
      <c r="I219" s="94" t="n"/>
      <c r="J219" s="94" t="n"/>
      <c r="K219" s="94" t="n"/>
      <c r="L219" s="82" t="n"/>
      <c r="M219" s="82" t="n"/>
      <c r="N219" s="82" t="n"/>
      <c r="O219" s="82" t="n"/>
      <c r="P219" s="94" t="n"/>
      <c r="Q219" s="94" t="n"/>
      <c r="R219" s="94" t="n"/>
      <c r="S219" s="82" t="n"/>
      <c r="T219" s="82" t="n"/>
      <c r="U219" s="82" t="n"/>
      <c r="V219" s="94" t="n"/>
      <c r="W219" s="94" t="n"/>
      <c r="X219" s="94" t="n"/>
      <c r="Y219" s="82" t="n"/>
      <c r="Z219" s="82" t="n"/>
      <c r="AA219" s="82" t="n"/>
      <c r="AB219" s="94" t="n">
        <v>100563.44</v>
      </c>
      <c r="AC219" s="94" t="n">
        <v>99206.861</v>
      </c>
      <c r="AD219" s="94" t="n">
        <v>1356.579</v>
      </c>
    </row>
    <row r="220">
      <c r="A220" s="80" t="inlineStr">
        <is>
          <t>Dic 97</t>
        </is>
      </c>
      <c r="B220" s="94" t="n">
        <v>9868.058000000001</v>
      </c>
      <c r="C220" s="94" t="n">
        <v>10601.339</v>
      </c>
      <c r="D220" s="94" t="n">
        <v>-733.2809999999999</v>
      </c>
      <c r="E220" s="82" t="n">
        <v>0.159727</v>
      </c>
      <c r="F220" s="82" t="n">
        <v>0.325422</v>
      </c>
      <c r="G220" s="82" t="n">
        <v>-2.436429</v>
      </c>
      <c r="H220" s="94" t="n"/>
      <c r="I220" s="94" t="n"/>
      <c r="J220" s="94" t="n"/>
      <c r="K220" s="94" t="n"/>
      <c r="L220" s="82" t="n"/>
      <c r="M220" s="82" t="n"/>
      <c r="N220" s="82" t="n"/>
      <c r="O220" s="82" t="n"/>
      <c r="P220" s="94" t="n"/>
      <c r="Q220" s="94" t="n"/>
      <c r="R220" s="94" t="n"/>
      <c r="S220" s="82" t="n"/>
      <c r="T220" s="82" t="n"/>
      <c r="U220" s="82" t="n"/>
      <c r="V220" s="94" t="n"/>
      <c r="W220" s="94" t="n"/>
      <c r="X220" s="94" t="n"/>
      <c r="Y220" s="82" t="n"/>
      <c r="Z220" s="82" t="n"/>
      <c r="AA220" s="82" t="n"/>
      <c r="AB220" s="94" t="n">
        <v>110431.498</v>
      </c>
      <c r="AC220" s="94" t="n">
        <v>109808.2</v>
      </c>
      <c r="AD220" s="94" t="n">
        <v>623.298</v>
      </c>
    </row>
    <row r="221">
      <c r="A221" s="80" t="inlineStr">
        <is>
          <t>Ene 98</t>
        </is>
      </c>
      <c r="B221" s="94" t="n">
        <v>8547.674000000001</v>
      </c>
      <c r="C221" s="94" t="n">
        <v>9217.785</v>
      </c>
      <c r="D221" s="94" t="n">
        <v>-670.111</v>
      </c>
      <c r="E221" s="82" t="n">
        <v>0.044694</v>
      </c>
      <c r="F221" s="82" t="n">
        <v>0.202607</v>
      </c>
      <c r="G221" s="82" t="n">
        <v>-2.295762</v>
      </c>
      <c r="H221" s="94" t="n"/>
      <c r="I221" s="94" t="n"/>
      <c r="J221" s="94" t="n"/>
      <c r="K221" s="94" t="n"/>
      <c r="L221" s="82" t="n"/>
      <c r="M221" s="82" t="n"/>
      <c r="N221" s="82" t="n"/>
      <c r="O221" s="82" t="n"/>
      <c r="P221" s="94" t="n"/>
      <c r="Q221" s="94" t="n"/>
      <c r="R221" s="94" t="n"/>
      <c r="S221" s="82" t="n"/>
      <c r="T221" s="82" t="n"/>
      <c r="U221" s="82" t="n"/>
      <c r="V221" s="94" t="n"/>
      <c r="W221" s="94" t="n"/>
      <c r="X221" s="94" t="n"/>
      <c r="Y221" s="82" t="n"/>
      <c r="Z221" s="82" t="n"/>
      <c r="AA221" s="82" t="n"/>
      <c r="AB221" s="94" t="n">
        <v>8547.674000000001</v>
      </c>
      <c r="AC221" s="94" t="n">
        <v>9217.785</v>
      </c>
      <c r="AD221" s="94" t="n">
        <v>-670.111</v>
      </c>
    </row>
    <row r="222">
      <c r="A222" s="80" t="inlineStr">
        <is>
          <t>Feb 98</t>
        </is>
      </c>
      <c r="B222" s="94" t="n">
        <v>8908.950000000001</v>
      </c>
      <c r="C222" s="94" t="n">
        <v>9495.419</v>
      </c>
      <c r="D222" s="94" t="n">
        <v>-586.4690000000001</v>
      </c>
      <c r="E222" s="82" t="n">
        <v>0.104196</v>
      </c>
      <c r="F222" s="82" t="n">
        <v>0.235462</v>
      </c>
      <c r="G222" s="82" t="n">
        <v>-2.533068</v>
      </c>
      <c r="H222" s="94" t="n"/>
      <c r="I222" s="94" t="n"/>
      <c r="J222" s="94" t="n"/>
      <c r="K222" s="94" t="n"/>
      <c r="L222" s="82" t="n"/>
      <c r="M222" s="82" t="n"/>
      <c r="N222" s="82" t="n"/>
      <c r="O222" s="82" t="n"/>
      <c r="P222" s="94" t="n"/>
      <c r="Q222" s="94" t="n"/>
      <c r="R222" s="94" t="n"/>
      <c r="S222" s="82" t="n"/>
      <c r="T222" s="82" t="n"/>
      <c r="U222" s="82" t="n"/>
      <c r="V222" s="94" t="n"/>
      <c r="W222" s="94" t="n"/>
      <c r="X222" s="94" t="n"/>
      <c r="Y222" s="82" t="n"/>
      <c r="Z222" s="82" t="n"/>
      <c r="AA222" s="82" t="n"/>
      <c r="AB222" s="94" t="n">
        <v>17456.624</v>
      </c>
      <c r="AC222" s="94" t="n">
        <v>18713.204</v>
      </c>
      <c r="AD222" s="94" t="n">
        <v>-1256.58</v>
      </c>
    </row>
    <row r="223">
      <c r="A223" s="80" t="inlineStr">
        <is>
          <t>Mar 98</t>
        </is>
      </c>
      <c r="B223" s="94" t="n">
        <v>10649.545</v>
      </c>
      <c r="C223" s="94" t="n">
        <v>11160.956</v>
      </c>
      <c r="D223" s="94" t="n">
        <v>-511.411</v>
      </c>
      <c r="E223" s="82" t="n">
        <v>0.203592</v>
      </c>
      <c r="F223" s="82" t="n">
        <v>0.364671</v>
      </c>
      <c r="G223" s="82" t="n">
        <v>-1.763715</v>
      </c>
      <c r="H223" s="94" t="n"/>
      <c r="I223" s="94" t="n"/>
      <c r="J223" s="94" t="n"/>
      <c r="K223" s="94" t="n"/>
      <c r="L223" s="82" t="n"/>
      <c r="M223" s="82" t="n"/>
      <c r="N223" s="82" t="n"/>
      <c r="O223" s="82" t="n"/>
      <c r="P223" s="94" t="n"/>
      <c r="Q223" s="94" t="n"/>
      <c r="R223" s="94" t="n"/>
      <c r="S223" s="82" t="n"/>
      <c r="T223" s="82" t="n"/>
      <c r="U223" s="82" t="n"/>
      <c r="V223" s="94" t="n"/>
      <c r="W223" s="94" t="n"/>
      <c r="X223" s="94" t="n"/>
      <c r="Y223" s="82" t="n"/>
      <c r="Z223" s="82" t="n"/>
      <c r="AA223" s="82" t="n"/>
      <c r="AB223" s="94" t="n">
        <v>28106.169</v>
      </c>
      <c r="AC223" s="94" t="n">
        <v>29874.16</v>
      </c>
      <c r="AD223" s="94" t="n">
        <v>-1767.991</v>
      </c>
    </row>
    <row r="224">
      <c r="A224" s="80" t="inlineStr">
        <is>
          <t>Abr 98</t>
        </is>
      </c>
      <c r="B224" s="94" t="n">
        <v>9792.843999999999</v>
      </c>
      <c r="C224" s="94" t="n">
        <v>10049.725</v>
      </c>
      <c r="D224" s="94" t="n">
        <v>-256.881</v>
      </c>
      <c r="E224" s="82" t="n">
        <v>0.062089</v>
      </c>
      <c r="F224" s="82" t="n">
        <v>0.104838</v>
      </c>
      <c r="G224" s="82" t="n">
        <v>-3.06737</v>
      </c>
      <c r="H224" s="94" t="n"/>
      <c r="I224" s="94" t="n"/>
      <c r="J224" s="94" t="n"/>
      <c r="K224" s="94" t="n"/>
      <c r="L224" s="82" t="n"/>
      <c r="M224" s="82" t="n"/>
      <c r="N224" s="82" t="n"/>
      <c r="O224" s="82" t="n"/>
      <c r="P224" s="94" t="n"/>
      <c r="Q224" s="94" t="n"/>
      <c r="R224" s="94" t="n"/>
      <c r="S224" s="82" t="n"/>
      <c r="T224" s="82" t="n"/>
      <c r="U224" s="82" t="n"/>
      <c r="V224" s="94" t="n"/>
      <c r="W224" s="94" t="n"/>
      <c r="X224" s="94" t="n"/>
      <c r="Y224" s="82" t="n"/>
      <c r="Z224" s="82" t="n"/>
      <c r="AA224" s="82" t="n"/>
      <c r="AB224" s="94" t="n">
        <v>37899.013</v>
      </c>
      <c r="AC224" s="94" t="n">
        <v>39923.885</v>
      </c>
      <c r="AD224" s="94" t="n">
        <v>-2024.872</v>
      </c>
    </row>
    <row r="225">
      <c r="A225" s="80" t="inlineStr">
        <is>
          <t>May 98</t>
        </is>
      </c>
      <c r="B225" s="94" t="n">
        <v>9772.383</v>
      </c>
      <c r="C225" s="94" t="n">
        <v>10089.792</v>
      </c>
      <c r="D225" s="94" t="n">
        <v>-317.409</v>
      </c>
      <c r="E225" s="82" t="n">
        <v>0.106014</v>
      </c>
      <c r="F225" s="82" t="n">
        <v>0.174446</v>
      </c>
      <c r="G225" s="82" t="n">
        <v>-2.297825</v>
      </c>
      <c r="H225" s="94" t="n"/>
      <c r="I225" s="94" t="n"/>
      <c r="J225" s="94" t="n"/>
      <c r="K225" s="94" t="n"/>
      <c r="L225" s="82" t="n"/>
      <c r="M225" s="82" t="n"/>
      <c r="N225" s="82" t="n"/>
      <c r="O225" s="82" t="n"/>
      <c r="P225" s="94" t="n"/>
      <c r="Q225" s="94" t="n"/>
      <c r="R225" s="94" t="n"/>
      <c r="S225" s="82" t="n"/>
      <c r="T225" s="82" t="n"/>
      <c r="U225" s="82" t="n"/>
      <c r="V225" s="94" t="n"/>
      <c r="W225" s="94" t="n"/>
      <c r="X225" s="94" t="n"/>
      <c r="Y225" s="82" t="n"/>
      <c r="Z225" s="82" t="n"/>
      <c r="AA225" s="82" t="n"/>
      <c r="AB225" s="94" t="n">
        <v>47671.396</v>
      </c>
      <c r="AC225" s="94" t="n">
        <v>50013.677</v>
      </c>
      <c r="AD225" s="94" t="n">
        <v>-2342.281</v>
      </c>
    </row>
    <row r="226">
      <c r="A226" s="80" t="inlineStr">
        <is>
          <t>Jun 98</t>
        </is>
      </c>
      <c r="B226" s="94" t="n">
        <v>10306.289</v>
      </c>
      <c r="C226" s="94" t="n">
        <v>10883.181</v>
      </c>
      <c r="D226" s="94" t="n">
        <v>-576.8920000000001</v>
      </c>
      <c r="E226" s="82" t="n">
        <v>0.098237</v>
      </c>
      <c r="F226" s="82" t="n">
        <v>0.194313</v>
      </c>
      <c r="G226" s="82" t="n">
        <v>-3.121792</v>
      </c>
      <c r="H226" s="94" t="n"/>
      <c r="I226" s="94" t="n"/>
      <c r="J226" s="94" t="n"/>
      <c r="K226" s="94" t="n"/>
      <c r="L226" s="82" t="n"/>
      <c r="M226" s="82" t="n"/>
      <c r="N226" s="82" t="n"/>
      <c r="O226" s="82" t="n"/>
      <c r="P226" s="94" t="n"/>
      <c r="Q226" s="94" t="n"/>
      <c r="R226" s="94" t="n"/>
      <c r="S226" s="82" t="n"/>
      <c r="T226" s="82" t="n"/>
      <c r="U226" s="82" t="n"/>
      <c r="V226" s="94" t="n"/>
      <c r="W226" s="94" t="n"/>
      <c r="X226" s="94" t="n"/>
      <c r="Y226" s="82" t="n"/>
      <c r="Z226" s="82" t="n"/>
      <c r="AA226" s="82" t="n"/>
      <c r="AB226" s="94" t="n">
        <v>57977.685</v>
      </c>
      <c r="AC226" s="94" t="n">
        <v>60896.858</v>
      </c>
      <c r="AD226" s="94" t="n">
        <v>-2919.173</v>
      </c>
    </row>
    <row r="227">
      <c r="A227" s="80" t="inlineStr">
        <is>
          <t>Jul 98</t>
        </is>
      </c>
      <c r="B227" s="94" t="n">
        <v>9126.235000000001</v>
      </c>
      <c r="C227" s="94" t="n">
        <v>10049.144</v>
      </c>
      <c r="D227" s="94" t="n">
        <v>-922.909</v>
      </c>
      <c r="E227" s="82" t="n">
        <v>-0.025089</v>
      </c>
      <c r="F227" s="82" t="n">
        <v>0.06650300000000001</v>
      </c>
      <c r="G227" s="82" t="n">
        <v>-14.025707</v>
      </c>
      <c r="H227" s="94" t="n"/>
      <c r="I227" s="94" t="n"/>
      <c r="J227" s="94" t="n"/>
      <c r="K227" s="94" t="n"/>
      <c r="L227" s="82" t="n"/>
      <c r="M227" s="82" t="n"/>
      <c r="N227" s="82" t="n"/>
      <c r="O227" s="82" t="n"/>
      <c r="P227" s="94" t="n"/>
      <c r="Q227" s="94" t="n"/>
      <c r="R227" s="94" t="n"/>
      <c r="S227" s="82" t="n"/>
      <c r="T227" s="82" t="n"/>
      <c r="U227" s="82" t="n"/>
      <c r="V227" s="94" t="n"/>
      <c r="W227" s="94" t="n"/>
      <c r="X227" s="94" t="n"/>
      <c r="Y227" s="82" t="n"/>
      <c r="Z227" s="82" t="n"/>
      <c r="AA227" s="82" t="n"/>
      <c r="AB227" s="94" t="n">
        <v>67103.92</v>
      </c>
      <c r="AC227" s="94" t="n">
        <v>70946.00199999999</v>
      </c>
      <c r="AD227" s="94" t="n">
        <v>-3842.082</v>
      </c>
    </row>
    <row r="228">
      <c r="A228" s="80" t="inlineStr">
        <is>
          <t>Ago 98</t>
        </is>
      </c>
      <c r="B228" s="94" t="n">
        <v>9236.794</v>
      </c>
      <c r="C228" s="94" t="n">
        <v>10042.111</v>
      </c>
      <c r="D228" s="94" t="n">
        <v>-805.317</v>
      </c>
      <c r="E228" s="82" t="n">
        <v>0.032009</v>
      </c>
      <c r="F228" s="82" t="n">
        <v>0.106638</v>
      </c>
      <c r="G228" s="82" t="n">
        <v>-5.487586</v>
      </c>
      <c r="H228" s="94" t="n"/>
      <c r="I228" s="94" t="n"/>
      <c r="J228" s="94" t="n"/>
      <c r="K228" s="94" t="n"/>
      <c r="L228" s="82" t="n"/>
      <c r="M228" s="82" t="n"/>
      <c r="N228" s="82" t="n"/>
      <c r="O228" s="82" t="n"/>
      <c r="P228" s="94" t="n"/>
      <c r="Q228" s="94" t="n"/>
      <c r="R228" s="94" t="n"/>
      <c r="S228" s="82" t="n"/>
      <c r="T228" s="82" t="n"/>
      <c r="U228" s="82" t="n"/>
      <c r="V228" s="94" t="n"/>
      <c r="W228" s="94" t="n"/>
      <c r="X228" s="94" t="n"/>
      <c r="Y228" s="82" t="n"/>
      <c r="Z228" s="82" t="n"/>
      <c r="AA228" s="82" t="n"/>
      <c r="AB228" s="94" t="n">
        <v>76340.71400000001</v>
      </c>
      <c r="AC228" s="94" t="n">
        <v>80988.113</v>
      </c>
      <c r="AD228" s="94" t="n">
        <v>-4647.399</v>
      </c>
    </row>
    <row r="229">
      <c r="A229" s="80" t="inlineStr">
        <is>
          <t>Sep 98</t>
        </is>
      </c>
      <c r="B229" s="94" t="n">
        <v>10223.556</v>
      </c>
      <c r="C229" s="94" t="n">
        <v>10934.092</v>
      </c>
      <c r="D229" s="94" t="n">
        <v>-710.5359999999999</v>
      </c>
      <c r="E229" s="82" t="n">
        <v>0.036348</v>
      </c>
      <c r="F229" s="82" t="n">
        <v>0.09470099999999999</v>
      </c>
      <c r="G229" s="82" t="n">
        <v>-4.766402</v>
      </c>
      <c r="H229" s="94" t="n"/>
      <c r="I229" s="94" t="n"/>
      <c r="J229" s="94" t="n"/>
      <c r="K229" s="94" t="n"/>
      <c r="L229" s="82" t="n"/>
      <c r="M229" s="82" t="n"/>
      <c r="N229" s="82" t="n"/>
      <c r="O229" s="82" t="n"/>
      <c r="P229" s="94" t="n"/>
      <c r="Q229" s="94" t="n"/>
      <c r="R229" s="94" t="n"/>
      <c r="S229" s="82" t="n"/>
      <c r="T229" s="82" t="n"/>
      <c r="U229" s="82" t="n"/>
      <c r="V229" s="94" t="n"/>
      <c r="W229" s="94" t="n"/>
      <c r="X229" s="94" t="n"/>
      <c r="Y229" s="82" t="n"/>
      <c r="Z229" s="82" t="n"/>
      <c r="AA229" s="82" t="n"/>
      <c r="AB229" s="94" t="n">
        <v>86564.27</v>
      </c>
      <c r="AC229" s="94" t="n">
        <v>91922.205</v>
      </c>
      <c r="AD229" s="94" t="n">
        <v>-5357.935</v>
      </c>
    </row>
    <row r="230">
      <c r="A230" s="80" t="inlineStr">
        <is>
          <t>Oct 98</t>
        </is>
      </c>
      <c r="B230" s="94" t="n">
        <v>10338.716</v>
      </c>
      <c r="C230" s="94" t="n">
        <v>11100.205</v>
      </c>
      <c r="D230" s="94" t="n">
        <v>-761.489</v>
      </c>
      <c r="E230" s="82" t="n">
        <v>0.004828</v>
      </c>
      <c r="F230" s="82" t="n">
        <v>0.062464</v>
      </c>
      <c r="G230" s="82" t="n">
        <v>-3.802529</v>
      </c>
      <c r="H230" s="94" t="n"/>
      <c r="I230" s="94" t="n"/>
      <c r="J230" s="94" t="n"/>
      <c r="K230" s="94" t="n"/>
      <c r="L230" s="82" t="n"/>
      <c r="M230" s="82" t="n"/>
      <c r="N230" s="82" t="n"/>
      <c r="O230" s="82" t="n"/>
      <c r="P230" s="94" t="n"/>
      <c r="Q230" s="94" t="n"/>
      <c r="R230" s="94" t="n"/>
      <c r="S230" s="82" t="n"/>
      <c r="T230" s="82" t="n"/>
      <c r="U230" s="82" t="n"/>
      <c r="V230" s="94" t="n"/>
      <c r="W230" s="94" t="n"/>
      <c r="X230" s="94" t="n"/>
      <c r="Y230" s="82" t="n"/>
      <c r="Z230" s="82" t="n"/>
      <c r="AA230" s="82" t="n"/>
      <c r="AB230" s="94" t="n">
        <v>96902.986</v>
      </c>
      <c r="AC230" s="94" t="n">
        <v>103022.41</v>
      </c>
      <c r="AD230" s="94" t="n">
        <v>-6119.424</v>
      </c>
    </row>
    <row r="231">
      <c r="A231" s="80" t="inlineStr">
        <is>
          <t>Nov 98</t>
        </is>
      </c>
      <c r="B231" s="94" t="n">
        <v>10266.337</v>
      </c>
      <c r="C231" s="94" t="n">
        <v>11170.542</v>
      </c>
      <c r="D231" s="94" t="n">
        <v>-904.205</v>
      </c>
      <c r="E231" s="82" t="n">
        <v>0.073974</v>
      </c>
      <c r="F231" s="82" t="n">
        <v>0.123193</v>
      </c>
      <c r="G231" s="82" t="n">
        <v>-1.341657</v>
      </c>
      <c r="H231" s="94" t="n"/>
      <c r="I231" s="94" t="n"/>
      <c r="J231" s="94" t="n"/>
      <c r="K231" s="94" t="n"/>
      <c r="L231" s="82" t="n"/>
      <c r="M231" s="82" t="n"/>
      <c r="N231" s="82" t="n"/>
      <c r="O231" s="82" t="n"/>
      <c r="P231" s="94" t="n"/>
      <c r="Q231" s="94" t="n"/>
      <c r="R231" s="94" t="n"/>
      <c r="S231" s="82" t="n"/>
      <c r="T231" s="82" t="n"/>
      <c r="U231" s="82" t="n"/>
      <c r="V231" s="94" t="n"/>
      <c r="W231" s="94" t="n"/>
      <c r="X231" s="94" t="n"/>
      <c r="Y231" s="82" t="n"/>
      <c r="Z231" s="82" t="n"/>
      <c r="AA231" s="82" t="n"/>
      <c r="AB231" s="94" t="n">
        <v>107169.323</v>
      </c>
      <c r="AC231" s="94" t="n">
        <v>114192.952</v>
      </c>
      <c r="AD231" s="94" t="n">
        <v>-7023.629</v>
      </c>
    </row>
    <row r="232">
      <c r="A232" s="80" t="inlineStr">
        <is>
          <t>Dic 98</t>
        </is>
      </c>
      <c r="B232" s="94" t="n">
        <v>10369.971</v>
      </c>
      <c r="C232" s="94" t="n">
        <v>11180.106</v>
      </c>
      <c r="D232" s="94" t="n">
        <v>-810.135</v>
      </c>
      <c r="E232" s="82" t="n">
        <v>0.050862</v>
      </c>
      <c r="F232" s="82" t="n">
        <v>0.054594</v>
      </c>
      <c r="G232" s="82" t="n">
        <v>-0.104808</v>
      </c>
      <c r="H232" s="94" t="n"/>
      <c r="I232" s="94" t="n"/>
      <c r="J232" s="94" t="n"/>
      <c r="K232" s="94" t="n"/>
      <c r="L232" s="82" t="n"/>
      <c r="M232" s="82" t="n"/>
      <c r="N232" s="82" t="n"/>
      <c r="O232" s="82" t="n"/>
      <c r="P232" s="94" t="n"/>
      <c r="Q232" s="94" t="n"/>
      <c r="R232" s="94" t="n"/>
      <c r="S232" s="82" t="n"/>
      <c r="T232" s="82" t="n"/>
      <c r="U232" s="82" t="n"/>
      <c r="V232" s="94" t="n"/>
      <c r="W232" s="94" t="n"/>
      <c r="X232" s="94" t="n"/>
      <c r="Y232" s="82" t="n"/>
      <c r="Z232" s="82" t="n"/>
      <c r="AA232" s="82" t="n"/>
      <c r="AB232" s="94" t="n">
        <v>117539.294</v>
      </c>
      <c r="AC232" s="94" t="n">
        <v>125373.058</v>
      </c>
      <c r="AD232" s="94" t="n">
        <v>-7833.764</v>
      </c>
    </row>
    <row r="233">
      <c r="A233" s="80" t="inlineStr">
        <is>
          <t>Ene 99</t>
        </is>
      </c>
      <c r="B233" s="94" t="n">
        <v>8663.442999999999</v>
      </c>
      <c r="C233" s="94" t="n">
        <v>9211.313</v>
      </c>
      <c r="D233" s="94" t="n">
        <v>-547.87</v>
      </c>
      <c r="E233" s="82" t="n">
        <v>0.013544</v>
      </c>
      <c r="F233" s="82" t="n">
        <v>-0.000702</v>
      </c>
      <c r="G233" s="82" t="n">
        <v>0.182419</v>
      </c>
      <c r="H233" s="94" t="n"/>
      <c r="I233" s="94" t="n"/>
      <c r="J233" s="94" t="n"/>
      <c r="K233" s="94" t="n"/>
      <c r="L233" s="82" t="n"/>
      <c r="M233" s="82" t="n"/>
      <c r="N233" s="82" t="n"/>
      <c r="O233" s="82" t="n"/>
      <c r="P233" s="94" t="n"/>
      <c r="Q233" s="94" t="n"/>
      <c r="R233" s="94" t="n"/>
      <c r="S233" s="82" t="n"/>
      <c r="T233" s="82" t="n"/>
      <c r="U233" s="82" t="n"/>
      <c r="V233" s="94" t="n"/>
      <c r="W233" s="94" t="n"/>
      <c r="X233" s="94" t="n"/>
      <c r="Y233" s="82" t="n"/>
      <c r="Z233" s="82" t="n"/>
      <c r="AA233" s="82" t="n"/>
      <c r="AB233" s="94" t="n">
        <v>8663.442999999999</v>
      </c>
      <c r="AC233" s="94" t="n">
        <v>9211.313</v>
      </c>
      <c r="AD233" s="94" t="n">
        <v>-547.87</v>
      </c>
    </row>
    <row r="234">
      <c r="A234" s="80" t="inlineStr">
        <is>
          <t>Feb 99</t>
        </is>
      </c>
      <c r="B234" s="94" t="n">
        <v>9613.236000000001</v>
      </c>
      <c r="C234" s="94" t="n">
        <v>9936.388999999999</v>
      </c>
      <c r="D234" s="94" t="n">
        <v>-323.153</v>
      </c>
      <c r="E234" s="82" t="n">
        <v>0.079054</v>
      </c>
      <c r="F234" s="82" t="n">
        <v>0.04644</v>
      </c>
      <c r="G234" s="82" t="n">
        <v>0.448985</v>
      </c>
      <c r="H234" s="94" t="n"/>
      <c r="I234" s="94" t="n"/>
      <c r="J234" s="94" t="n"/>
      <c r="K234" s="94" t="n"/>
      <c r="L234" s="82" t="n"/>
      <c r="M234" s="82" t="n"/>
      <c r="N234" s="82" t="n"/>
      <c r="O234" s="82" t="n"/>
      <c r="P234" s="94" t="n"/>
      <c r="Q234" s="94" t="n"/>
      <c r="R234" s="94" t="n"/>
      <c r="S234" s="82" t="n"/>
      <c r="T234" s="82" t="n"/>
      <c r="U234" s="82" t="n"/>
      <c r="V234" s="94" t="n"/>
      <c r="W234" s="94" t="n"/>
      <c r="X234" s="94" t="n"/>
      <c r="Y234" s="82" t="n"/>
      <c r="Z234" s="82" t="n"/>
      <c r="AA234" s="82" t="n"/>
      <c r="AB234" s="94" t="n">
        <v>18276.679</v>
      </c>
      <c r="AC234" s="94" t="n">
        <v>19147.702</v>
      </c>
      <c r="AD234" s="94" t="n">
        <v>-871.023</v>
      </c>
    </row>
    <row r="235">
      <c r="A235" s="80" t="inlineStr">
        <is>
          <t>Mar 99</t>
        </is>
      </c>
      <c r="B235" s="94" t="n">
        <v>11663.694</v>
      </c>
      <c r="C235" s="94" t="n">
        <v>11999.227</v>
      </c>
      <c r="D235" s="94" t="n">
        <v>-335.533</v>
      </c>
      <c r="E235" s="82" t="n">
        <v>0.09522899999999999</v>
      </c>
      <c r="F235" s="82" t="n">
        <v>0.07510699999999999</v>
      </c>
      <c r="G235" s="82" t="n">
        <v>0.343907</v>
      </c>
      <c r="H235" s="94" t="n"/>
      <c r="I235" s="94" t="n"/>
      <c r="J235" s="94" t="n"/>
      <c r="K235" s="94" t="n"/>
      <c r="L235" s="82" t="n"/>
      <c r="M235" s="82" t="n"/>
      <c r="N235" s="82" t="n"/>
      <c r="O235" s="82" t="n"/>
      <c r="P235" s="94" t="n"/>
      <c r="Q235" s="94" t="n"/>
      <c r="R235" s="94" t="n"/>
      <c r="S235" s="82" t="n"/>
      <c r="T235" s="82" t="n"/>
      <c r="U235" s="82" t="n"/>
      <c r="V235" s="94" t="n"/>
      <c r="W235" s="94" t="n"/>
      <c r="X235" s="94" t="n"/>
      <c r="Y235" s="82" t="n"/>
      <c r="Z235" s="82" t="n"/>
      <c r="AA235" s="82" t="n"/>
      <c r="AB235" s="94" t="n">
        <v>29940.373</v>
      </c>
      <c r="AC235" s="94" t="n">
        <v>31146.929</v>
      </c>
      <c r="AD235" s="94" t="n">
        <v>-1206.556</v>
      </c>
    </row>
    <row r="236">
      <c r="A236" s="80" t="inlineStr">
        <is>
          <t>Abr 99</t>
        </is>
      </c>
      <c r="B236" s="94" t="n">
        <v>10533.432</v>
      </c>
      <c r="C236" s="94" t="n">
        <v>10946.21</v>
      </c>
      <c r="D236" s="94" t="n">
        <v>-412.778</v>
      </c>
      <c r="E236" s="82" t="n">
        <v>0.075625</v>
      </c>
      <c r="F236" s="82" t="n">
        <v>0.08920500000000001</v>
      </c>
      <c r="G236" s="82" t="n">
        <v>-0.606884</v>
      </c>
      <c r="H236" s="94" t="n"/>
      <c r="I236" s="94" t="n"/>
      <c r="J236" s="94" t="n"/>
      <c r="K236" s="94" t="n"/>
      <c r="L236" s="82" t="n"/>
      <c r="M236" s="82" t="n"/>
      <c r="N236" s="82" t="n"/>
      <c r="O236" s="82" t="n"/>
      <c r="P236" s="94" t="n"/>
      <c r="Q236" s="94" t="n"/>
      <c r="R236" s="94" t="n"/>
      <c r="S236" s="82" t="n"/>
      <c r="T236" s="82" t="n"/>
      <c r="U236" s="82" t="n"/>
      <c r="V236" s="94" t="n"/>
      <c r="W236" s="94" t="n"/>
      <c r="X236" s="94" t="n"/>
      <c r="Y236" s="82" t="n"/>
      <c r="Z236" s="82" t="n"/>
      <c r="AA236" s="82" t="n"/>
      <c r="AB236" s="94" t="n">
        <v>40473.805</v>
      </c>
      <c r="AC236" s="94" t="n">
        <v>42093.139</v>
      </c>
      <c r="AD236" s="94" t="n">
        <v>-1619.334</v>
      </c>
    </row>
    <row r="237">
      <c r="A237" s="80" t="inlineStr">
        <is>
          <t>May 99</t>
        </is>
      </c>
      <c r="B237" s="94" t="n">
        <v>11068.961</v>
      </c>
      <c r="C237" s="94" t="n">
        <v>11320.32</v>
      </c>
      <c r="D237" s="94" t="n">
        <v>-251.359</v>
      </c>
      <c r="E237" s="82" t="n">
        <v>0.132678</v>
      </c>
      <c r="F237" s="82" t="n">
        <v>0.121958</v>
      </c>
      <c r="G237" s="82" t="n">
        <v>0.208091</v>
      </c>
      <c r="H237" s="94" t="n"/>
      <c r="I237" s="94" t="n"/>
      <c r="J237" s="94" t="n"/>
      <c r="K237" s="94" t="n"/>
      <c r="L237" s="82" t="n"/>
      <c r="M237" s="82" t="n"/>
      <c r="N237" s="82" t="n"/>
      <c r="O237" s="82" t="n"/>
      <c r="P237" s="94" t="n"/>
      <c r="Q237" s="94" t="n"/>
      <c r="R237" s="94" t="n"/>
      <c r="S237" s="82" t="n"/>
      <c r="T237" s="82" t="n"/>
      <c r="U237" s="82" t="n"/>
      <c r="V237" s="94" t="n"/>
      <c r="W237" s="94" t="n"/>
      <c r="X237" s="94" t="n"/>
      <c r="Y237" s="82" t="n"/>
      <c r="Z237" s="82" t="n"/>
      <c r="AA237" s="82" t="n"/>
      <c r="AB237" s="94" t="n">
        <v>51542.766</v>
      </c>
      <c r="AC237" s="94" t="n">
        <v>53413.459</v>
      </c>
      <c r="AD237" s="94" t="n">
        <v>-1870.693</v>
      </c>
    </row>
    <row r="238">
      <c r="A238" s="80" t="inlineStr">
        <is>
          <t>Jun 99</t>
        </is>
      </c>
      <c r="B238" s="94" t="n">
        <v>12038.721</v>
      </c>
      <c r="C238" s="94" t="n">
        <v>12351.138</v>
      </c>
      <c r="D238" s="94" t="n">
        <v>-312.417</v>
      </c>
      <c r="E238" s="82" t="n">
        <v>0.168095</v>
      </c>
      <c r="F238" s="82" t="n">
        <v>0.134883</v>
      </c>
      <c r="G238" s="82" t="n">
        <v>0.458448</v>
      </c>
      <c r="H238" s="94" t="n"/>
      <c r="I238" s="94" t="n"/>
      <c r="J238" s="94" t="n"/>
      <c r="K238" s="94" t="n"/>
      <c r="L238" s="82" t="n"/>
      <c r="M238" s="82" t="n"/>
      <c r="N238" s="82" t="n"/>
      <c r="O238" s="82" t="n"/>
      <c r="P238" s="94" t="n"/>
      <c r="Q238" s="94" t="n"/>
      <c r="R238" s="94" t="n"/>
      <c r="S238" s="82" t="n"/>
      <c r="T238" s="82" t="n"/>
      <c r="U238" s="82" t="n"/>
      <c r="V238" s="94" t="n"/>
      <c r="W238" s="94" t="n"/>
      <c r="X238" s="94" t="n"/>
      <c r="Y238" s="82" t="n"/>
      <c r="Z238" s="82" t="n"/>
      <c r="AA238" s="82" t="n"/>
      <c r="AB238" s="94" t="n">
        <v>63581.487</v>
      </c>
      <c r="AC238" s="94" t="n">
        <v>65764.59699999999</v>
      </c>
      <c r="AD238" s="94" t="n">
        <v>-2183.11</v>
      </c>
    </row>
    <row r="239">
      <c r="A239" s="80" t="inlineStr">
        <is>
          <t>Jul 99</t>
        </is>
      </c>
      <c r="B239" s="94" t="n">
        <v>11050.32</v>
      </c>
      <c r="C239" s="94" t="n">
        <v>11280.92</v>
      </c>
      <c r="D239" s="94" t="n">
        <v>-230.6</v>
      </c>
      <c r="E239" s="82" t="n">
        <v>0.21083</v>
      </c>
      <c r="F239" s="82" t="n">
        <v>0.122575</v>
      </c>
      <c r="G239" s="82" t="n">
        <v>0.750138</v>
      </c>
      <c r="H239" s="94" t="n"/>
      <c r="I239" s="94" t="n"/>
      <c r="J239" s="94" t="n"/>
      <c r="K239" s="94" t="n"/>
      <c r="L239" s="82" t="n"/>
      <c r="M239" s="82" t="n"/>
      <c r="N239" s="82" t="n"/>
      <c r="O239" s="82" t="n"/>
      <c r="P239" s="94" t="n"/>
      <c r="Q239" s="94" t="n"/>
      <c r="R239" s="94" t="n"/>
      <c r="S239" s="82" t="n"/>
      <c r="T239" s="82" t="n"/>
      <c r="U239" s="82" t="n"/>
      <c r="V239" s="94" t="n"/>
      <c r="W239" s="94" t="n"/>
      <c r="X239" s="94" t="n"/>
      <c r="Y239" s="82" t="n"/>
      <c r="Z239" s="82" t="n"/>
      <c r="AA239" s="82" t="n"/>
      <c r="AB239" s="94" t="n">
        <v>74631.807</v>
      </c>
      <c r="AC239" s="94" t="n">
        <v>77045.51700000001</v>
      </c>
      <c r="AD239" s="94" t="n">
        <v>-2413.71</v>
      </c>
    </row>
    <row r="240">
      <c r="A240" s="80" t="inlineStr">
        <is>
          <t>Ago 99</t>
        </is>
      </c>
      <c r="B240" s="94" t="n">
        <v>12285.014</v>
      </c>
      <c r="C240" s="94" t="n">
        <v>12718.154</v>
      </c>
      <c r="D240" s="94" t="n">
        <v>-433.14</v>
      </c>
      <c r="E240" s="82" t="n">
        <v>0.330008</v>
      </c>
      <c r="F240" s="82" t="n">
        <v>0.266482</v>
      </c>
      <c r="G240" s="82" t="n">
        <v>0.46215</v>
      </c>
      <c r="H240" s="94" t="n"/>
      <c r="I240" s="94" t="n"/>
      <c r="J240" s="94" t="n"/>
      <c r="K240" s="94" t="n"/>
      <c r="L240" s="82" t="n"/>
      <c r="M240" s="82" t="n"/>
      <c r="N240" s="82" t="n"/>
      <c r="O240" s="82" t="n"/>
      <c r="P240" s="94" t="n"/>
      <c r="Q240" s="94" t="n"/>
      <c r="R240" s="94" t="n"/>
      <c r="S240" s="82" t="n"/>
      <c r="T240" s="82" t="n"/>
      <c r="U240" s="82" t="n"/>
      <c r="V240" s="94" t="n"/>
      <c r="W240" s="94" t="n"/>
      <c r="X240" s="94" t="n"/>
      <c r="Y240" s="82" t="n"/>
      <c r="Z240" s="82" t="n"/>
      <c r="AA240" s="82" t="n"/>
      <c r="AB240" s="94" t="n">
        <v>86916.821</v>
      </c>
      <c r="AC240" s="94" t="n">
        <v>89763.671</v>
      </c>
      <c r="AD240" s="94" t="n">
        <v>-2846.85</v>
      </c>
    </row>
    <row r="241">
      <c r="A241" s="80" t="inlineStr">
        <is>
          <t>Sep 99</t>
        </is>
      </c>
      <c r="B241" s="94" t="n">
        <v>11957.664</v>
      </c>
      <c r="C241" s="94" t="n">
        <v>12255.905</v>
      </c>
      <c r="D241" s="94" t="n">
        <v>-298.241</v>
      </c>
      <c r="E241" s="82" t="n">
        <v>0.169619</v>
      </c>
      <c r="F241" s="82" t="n">
        <v>0.120889</v>
      </c>
      <c r="G241" s="82" t="n">
        <v>0.580259</v>
      </c>
      <c r="H241" s="94" t="n"/>
      <c r="I241" s="94" t="n"/>
      <c r="J241" s="94" t="n"/>
      <c r="K241" s="94" t="n"/>
      <c r="L241" s="82" t="n"/>
      <c r="M241" s="82" t="n"/>
      <c r="N241" s="82" t="n"/>
      <c r="O241" s="82" t="n"/>
      <c r="P241" s="94" t="n"/>
      <c r="Q241" s="94" t="n"/>
      <c r="R241" s="94" t="n"/>
      <c r="S241" s="82" t="n"/>
      <c r="T241" s="82" t="n"/>
      <c r="U241" s="82" t="n"/>
      <c r="V241" s="94" t="n"/>
      <c r="W241" s="94" t="n"/>
      <c r="X241" s="94" t="n"/>
      <c r="Y241" s="82" t="n"/>
      <c r="Z241" s="82" t="n"/>
      <c r="AA241" s="82" t="n"/>
      <c r="AB241" s="94" t="n">
        <v>98874.485</v>
      </c>
      <c r="AC241" s="94" t="n">
        <v>102019.576</v>
      </c>
      <c r="AD241" s="94" t="n">
        <v>-3145.091</v>
      </c>
    </row>
    <row r="242">
      <c r="A242" s="80" t="inlineStr">
        <is>
          <t>Oct 99</t>
        </is>
      </c>
      <c r="B242" s="94" t="n">
        <v>12329.161</v>
      </c>
      <c r="C242" s="94" t="n">
        <v>12926.013</v>
      </c>
      <c r="D242" s="94" t="n">
        <v>-596.852</v>
      </c>
      <c r="E242" s="82" t="n">
        <v>0.192523</v>
      </c>
      <c r="F242" s="82" t="n">
        <v>0.164484</v>
      </c>
      <c r="G242" s="82" t="n">
        <v>0.216204</v>
      </c>
      <c r="H242" s="94" t="n"/>
      <c r="I242" s="94" t="n"/>
      <c r="J242" s="94" t="n"/>
      <c r="K242" s="94" t="n"/>
      <c r="L242" s="82" t="n"/>
      <c r="M242" s="82" t="n"/>
      <c r="N242" s="82" t="n"/>
      <c r="O242" s="82" t="n"/>
      <c r="P242" s="94" t="n"/>
      <c r="Q242" s="94" t="n"/>
      <c r="R242" s="94" t="n"/>
      <c r="S242" s="82" t="n"/>
      <c r="T242" s="82" t="n"/>
      <c r="U242" s="82" t="n"/>
      <c r="V242" s="94" t="n"/>
      <c r="W242" s="94" t="n"/>
      <c r="X242" s="94" t="n"/>
      <c r="Y242" s="82" t="n"/>
      <c r="Z242" s="82" t="n"/>
      <c r="AA242" s="82" t="n"/>
      <c r="AB242" s="94" t="n">
        <v>111203.646</v>
      </c>
      <c r="AC242" s="94" t="n">
        <v>114945.589</v>
      </c>
      <c r="AD242" s="94" t="n">
        <v>-3741.943</v>
      </c>
    </row>
    <row r="243">
      <c r="A243" s="80" t="inlineStr">
        <is>
          <t>Nov 99</t>
        </is>
      </c>
      <c r="B243" s="94" t="n">
        <v>12994.306</v>
      </c>
      <c r="C243" s="94" t="n">
        <v>13849.593</v>
      </c>
      <c r="D243" s="94" t="n">
        <v>-855.287</v>
      </c>
      <c r="E243" s="82" t="n">
        <v>0.26572</v>
      </c>
      <c r="F243" s="82" t="n">
        <v>0.239832</v>
      </c>
      <c r="G243" s="82" t="n">
        <v>0.054101</v>
      </c>
      <c r="H243" s="94" t="n"/>
      <c r="I243" s="94" t="n"/>
      <c r="J243" s="94" t="n"/>
      <c r="K243" s="94" t="n"/>
      <c r="L243" s="82" t="n"/>
      <c r="M243" s="82" t="n"/>
      <c r="N243" s="82" t="n"/>
      <c r="O243" s="82" t="n"/>
      <c r="P243" s="94" t="n"/>
      <c r="Q243" s="94" t="n"/>
      <c r="R243" s="94" t="n"/>
      <c r="S243" s="82" t="n"/>
      <c r="T243" s="82" t="n"/>
      <c r="U243" s="82" t="n"/>
      <c r="V243" s="94" t="n"/>
      <c r="W243" s="94" t="n"/>
      <c r="X243" s="94" t="n"/>
      <c r="Y243" s="82" t="n"/>
      <c r="Z243" s="82" t="n"/>
      <c r="AA243" s="82" t="n"/>
      <c r="AB243" s="94" t="n">
        <v>124197.952</v>
      </c>
      <c r="AC243" s="94" t="n">
        <v>128795.182</v>
      </c>
      <c r="AD243" s="94" t="n">
        <v>-4597.23</v>
      </c>
    </row>
    <row r="244">
      <c r="A244" s="80" t="inlineStr">
        <is>
          <t>Dic 99</t>
        </is>
      </c>
      <c r="B244" s="94" t="n">
        <v>12163.864</v>
      </c>
      <c r="C244" s="94" t="n">
        <v>13179.582</v>
      </c>
      <c r="D244" s="94" t="n">
        <v>-1015.718</v>
      </c>
      <c r="E244" s="82" t="n">
        <v>0.172989</v>
      </c>
      <c r="F244" s="82" t="n">
        <v>0.178842</v>
      </c>
      <c r="G244" s="82" t="n">
        <v>-0.253764</v>
      </c>
      <c r="H244" s="94" t="n"/>
      <c r="I244" s="94" t="n"/>
      <c r="J244" s="94" t="n"/>
      <c r="K244" s="94" t="n"/>
      <c r="L244" s="82" t="n"/>
      <c r="M244" s="82" t="n"/>
      <c r="N244" s="82" t="n"/>
      <c r="O244" s="82" t="n"/>
      <c r="P244" s="94" t="n"/>
      <c r="Q244" s="94" t="n"/>
      <c r="R244" s="94" t="n"/>
      <c r="S244" s="82" t="n"/>
      <c r="T244" s="82" t="n"/>
      <c r="U244" s="82" t="n"/>
      <c r="V244" s="94" t="n"/>
      <c r="W244" s="94" t="n"/>
      <c r="X244" s="94" t="n"/>
      <c r="Y244" s="82" t="n"/>
      <c r="Z244" s="82" t="n"/>
      <c r="AA244" s="82" t="n"/>
      <c r="AB244" s="94" t="n">
        <v>136361.816</v>
      </c>
      <c r="AC244" s="94" t="n">
        <v>141974.764</v>
      </c>
      <c r="AD244" s="94" t="n">
        <v>-5612.948</v>
      </c>
    </row>
    <row r="245">
      <c r="A245" s="80" t="inlineStr">
        <is>
          <t>Ene 00</t>
        </is>
      </c>
      <c r="B245" s="94" t="n">
        <v>11252.743</v>
      </c>
      <c r="C245" s="94" t="n">
        <v>11858.647</v>
      </c>
      <c r="D245" s="94" t="n">
        <v>-605.904</v>
      </c>
      <c r="E245" s="82" t="n">
        <v>0.298877</v>
      </c>
      <c r="F245" s="82" t="n">
        <v>0.2874</v>
      </c>
      <c r="G245" s="82" t="n">
        <v>-0.105927</v>
      </c>
      <c r="H245" s="94" t="n"/>
      <c r="I245" s="94" t="n"/>
      <c r="J245" s="94" t="n"/>
      <c r="K245" s="94" t="n"/>
      <c r="L245" s="82" t="n"/>
      <c r="M245" s="82" t="n"/>
      <c r="N245" s="82" t="n"/>
      <c r="O245" s="82" t="n"/>
      <c r="P245" s="94" t="n"/>
      <c r="Q245" s="94" t="n"/>
      <c r="R245" s="94" t="n"/>
      <c r="S245" s="82" t="n"/>
      <c r="T245" s="82" t="n"/>
      <c r="U245" s="82" t="n"/>
      <c r="V245" s="94" t="n"/>
      <c r="W245" s="94" t="n"/>
      <c r="X245" s="94" t="n"/>
      <c r="Y245" s="82" t="n"/>
      <c r="Z245" s="82" t="n"/>
      <c r="AA245" s="82" t="n"/>
      <c r="AB245" s="94" t="n">
        <v>11252.743</v>
      </c>
      <c r="AC245" s="94" t="n">
        <v>11858.647</v>
      </c>
      <c r="AD245" s="94" t="n">
        <v>-605.904</v>
      </c>
    </row>
    <row r="246">
      <c r="A246" s="80" t="inlineStr">
        <is>
          <t>Feb 00</t>
        </is>
      </c>
      <c r="B246" s="94" t="n">
        <v>13189.566</v>
      </c>
      <c r="C246" s="94" t="n">
        <v>13439.078</v>
      </c>
      <c r="D246" s="94" t="n">
        <v>-249.512</v>
      </c>
      <c r="E246" s="82" t="n">
        <v>0.372021</v>
      </c>
      <c r="F246" s="82" t="n">
        <v>0.352511</v>
      </c>
      <c r="G246" s="82" t="n">
        <v>0.227883</v>
      </c>
      <c r="H246" s="94" t="n"/>
      <c r="I246" s="94" t="n"/>
      <c r="J246" s="94" t="n"/>
      <c r="K246" s="94" t="n"/>
      <c r="L246" s="82" t="n"/>
      <c r="M246" s="82" t="n"/>
      <c r="N246" s="82" t="n"/>
      <c r="O246" s="82" t="n"/>
      <c r="P246" s="94" t="n"/>
      <c r="Q246" s="94" t="n"/>
      <c r="R246" s="94" t="n"/>
      <c r="S246" s="82" t="n"/>
      <c r="T246" s="82" t="n"/>
      <c r="U246" s="82" t="n"/>
      <c r="V246" s="94" t="n"/>
      <c r="W246" s="94" t="n"/>
      <c r="X246" s="94" t="n"/>
      <c r="Y246" s="82" t="n"/>
      <c r="Z246" s="82" t="n"/>
      <c r="AA246" s="82" t="n"/>
      <c r="AB246" s="94" t="n">
        <v>24442.309</v>
      </c>
      <c r="AC246" s="94" t="n">
        <v>25297.725</v>
      </c>
      <c r="AD246" s="94" t="n">
        <v>-855.4160000000001</v>
      </c>
    </row>
    <row r="247">
      <c r="A247" s="80" t="inlineStr">
        <is>
          <t>Mar 00</t>
        </is>
      </c>
      <c r="B247" s="94" t="n">
        <v>13575.435</v>
      </c>
      <c r="C247" s="94" t="n">
        <v>13921.248</v>
      </c>
      <c r="D247" s="94" t="n">
        <v>-345.813</v>
      </c>
      <c r="E247" s="82" t="n">
        <v>0.163905</v>
      </c>
      <c r="F247" s="82" t="n">
        <v>0.160179</v>
      </c>
      <c r="G247" s="82" t="n">
        <v>-0.030638</v>
      </c>
      <c r="H247" s="94" t="n"/>
      <c r="I247" s="94" t="n"/>
      <c r="J247" s="94" t="n"/>
      <c r="K247" s="94" t="n"/>
      <c r="L247" s="82" t="n"/>
      <c r="M247" s="82" t="n"/>
      <c r="N247" s="82" t="n"/>
      <c r="O247" s="82" t="n"/>
      <c r="P247" s="94" t="n"/>
      <c r="Q247" s="94" t="n"/>
      <c r="R247" s="94" t="n"/>
      <c r="S247" s="82" t="n"/>
      <c r="T247" s="82" t="n"/>
      <c r="U247" s="82" t="n"/>
      <c r="V247" s="94" t="n"/>
      <c r="W247" s="94" t="n"/>
      <c r="X247" s="94" t="n"/>
      <c r="Y247" s="82" t="n"/>
      <c r="Z247" s="82" t="n"/>
      <c r="AA247" s="82" t="n"/>
      <c r="AB247" s="94" t="n">
        <v>38017.744</v>
      </c>
      <c r="AC247" s="94" t="n">
        <v>39218.973</v>
      </c>
      <c r="AD247" s="94" t="n">
        <v>-1201.229</v>
      </c>
    </row>
    <row r="248">
      <c r="A248" s="80" t="inlineStr">
        <is>
          <t>Abr 00</t>
        </is>
      </c>
      <c r="B248" s="94" t="n">
        <v>12327.403</v>
      </c>
      <c r="C248" s="94" t="n">
        <v>12717.859</v>
      </c>
      <c r="D248" s="94" t="n">
        <v>-390.456</v>
      </c>
      <c r="E248" s="82" t="n">
        <v>0.170312</v>
      </c>
      <c r="F248" s="82" t="n">
        <v>0.16185</v>
      </c>
      <c r="G248" s="82" t="n">
        <v>0.054077</v>
      </c>
      <c r="H248" s="94" t="n"/>
      <c r="I248" s="94" t="n"/>
      <c r="J248" s="94" t="n"/>
      <c r="K248" s="94" t="n"/>
      <c r="L248" s="82" t="n"/>
      <c r="M248" s="82" t="n"/>
      <c r="N248" s="82" t="n"/>
      <c r="O248" s="82" t="n"/>
      <c r="P248" s="94" t="n"/>
      <c r="Q248" s="94" t="n"/>
      <c r="R248" s="94" t="n"/>
      <c r="S248" s="82" t="n"/>
      <c r="T248" s="82" t="n"/>
      <c r="U248" s="82" t="n"/>
      <c r="V248" s="94" t="n"/>
      <c r="W248" s="94" t="n"/>
      <c r="X248" s="94" t="n"/>
      <c r="Y248" s="82" t="n"/>
      <c r="Z248" s="82" t="n"/>
      <c r="AA248" s="82" t="n"/>
      <c r="AB248" s="94" t="n">
        <v>50345.147</v>
      </c>
      <c r="AC248" s="94" t="n">
        <v>51936.832</v>
      </c>
      <c r="AD248" s="94" t="n">
        <v>-1591.685</v>
      </c>
    </row>
    <row r="249">
      <c r="A249" s="80" t="inlineStr">
        <is>
          <t>May 00</t>
        </is>
      </c>
      <c r="B249" s="94" t="n">
        <v>14654.687</v>
      </c>
      <c r="C249" s="94" t="n">
        <v>15192.823</v>
      </c>
      <c r="D249" s="94" t="n">
        <v>-538.136</v>
      </c>
      <c r="E249" s="82" t="n">
        <v>0.323944</v>
      </c>
      <c r="F249" s="82" t="n">
        <v>0.342084</v>
      </c>
      <c r="G249" s="82" t="n">
        <v>-1.140906</v>
      </c>
      <c r="H249" s="94" t="n"/>
      <c r="I249" s="94" t="n"/>
      <c r="J249" s="94" t="n"/>
      <c r="K249" s="94" t="n"/>
      <c r="L249" s="82" t="n"/>
      <c r="M249" s="82" t="n"/>
      <c r="N249" s="82" t="n"/>
      <c r="O249" s="82" t="n"/>
      <c r="P249" s="94" t="n"/>
      <c r="Q249" s="94" t="n"/>
      <c r="R249" s="94" t="n"/>
      <c r="S249" s="82" t="n"/>
      <c r="T249" s="82" t="n"/>
      <c r="U249" s="82" t="n"/>
      <c r="V249" s="94" t="n"/>
      <c r="W249" s="94" t="n"/>
      <c r="X249" s="94" t="n"/>
      <c r="Y249" s="82" t="n"/>
      <c r="Z249" s="82" t="n"/>
      <c r="AA249" s="82" t="n"/>
      <c r="AB249" s="94" t="n">
        <v>64999.834</v>
      </c>
      <c r="AC249" s="94" t="n">
        <v>67129.655</v>
      </c>
      <c r="AD249" s="94" t="n">
        <v>-2129.821</v>
      </c>
    </row>
    <row r="250">
      <c r="A250" s="80" t="inlineStr">
        <is>
          <t>Jun 00</t>
        </is>
      </c>
      <c r="B250" s="94" t="n">
        <v>14045.054</v>
      </c>
      <c r="C250" s="94" t="n">
        <v>14567.332</v>
      </c>
      <c r="D250" s="94" t="n">
        <v>-522.278</v>
      </c>
      <c r="E250" s="82" t="n">
        <v>0.166657</v>
      </c>
      <c r="F250" s="82" t="n">
        <v>0.179432</v>
      </c>
      <c r="G250" s="82" t="n">
        <v>-0.6717340000000001</v>
      </c>
      <c r="H250" s="94" t="n"/>
      <c r="I250" s="94" t="n"/>
      <c r="J250" s="94" t="n"/>
      <c r="K250" s="94" t="n"/>
      <c r="L250" s="82" t="n"/>
      <c r="M250" s="82" t="n"/>
      <c r="N250" s="82" t="n"/>
      <c r="O250" s="82" t="n"/>
      <c r="P250" s="94" t="n"/>
      <c r="Q250" s="94" t="n"/>
      <c r="R250" s="94" t="n"/>
      <c r="S250" s="82" t="n"/>
      <c r="T250" s="82" t="n"/>
      <c r="U250" s="82" t="n"/>
      <c r="V250" s="94" t="n"/>
      <c r="W250" s="94" t="n"/>
      <c r="X250" s="94" t="n"/>
      <c r="Y250" s="82" t="n"/>
      <c r="Z250" s="82" t="n"/>
      <c r="AA250" s="82" t="n"/>
      <c r="AB250" s="94" t="n">
        <v>79044.88800000001</v>
      </c>
      <c r="AC250" s="94" t="n">
        <v>81696.98699999999</v>
      </c>
      <c r="AD250" s="94" t="n">
        <v>-2652.099</v>
      </c>
    </row>
    <row r="251">
      <c r="A251" s="80" t="inlineStr">
        <is>
          <t>Jul 00</t>
        </is>
      </c>
      <c r="B251" s="94" t="n">
        <v>13411.361</v>
      </c>
      <c r="C251" s="94" t="n">
        <v>13993.007</v>
      </c>
      <c r="D251" s="94" t="n">
        <v>-581.646</v>
      </c>
      <c r="E251" s="82" t="n">
        <v>0.213663</v>
      </c>
      <c r="F251" s="82" t="n">
        <v>0.240414</v>
      </c>
      <c r="G251" s="82" t="n">
        <v>-1.522316</v>
      </c>
      <c r="H251" s="94" t="n"/>
      <c r="I251" s="94" t="n"/>
      <c r="J251" s="94" t="n"/>
      <c r="K251" s="94" t="n"/>
      <c r="L251" s="82" t="n"/>
      <c r="M251" s="82" t="n"/>
      <c r="N251" s="82" t="n"/>
      <c r="O251" s="82" t="n"/>
      <c r="P251" s="94" t="n"/>
      <c r="Q251" s="94" t="n"/>
      <c r="R251" s="94" t="n"/>
      <c r="S251" s="82" t="n"/>
      <c r="T251" s="82" t="n"/>
      <c r="U251" s="82" t="n"/>
      <c r="V251" s="94" t="n"/>
      <c r="W251" s="94" t="n"/>
      <c r="X251" s="94" t="n"/>
      <c r="Y251" s="82" t="n"/>
      <c r="Z251" s="82" t="n"/>
      <c r="AA251" s="82" t="n"/>
      <c r="AB251" s="94" t="n">
        <v>92456.249</v>
      </c>
      <c r="AC251" s="94" t="n">
        <v>95689.99400000001</v>
      </c>
      <c r="AD251" s="94" t="n">
        <v>-3233.745</v>
      </c>
    </row>
    <row r="252">
      <c r="A252" s="80" t="inlineStr">
        <is>
          <t>Ago 00</t>
        </is>
      </c>
      <c r="B252" s="94" t="n">
        <v>15261.802</v>
      </c>
      <c r="C252" s="94" t="n">
        <v>16102.786</v>
      </c>
      <c r="D252" s="94" t="n">
        <v>-840.984</v>
      </c>
      <c r="E252" s="82" t="n">
        <v>0.242311</v>
      </c>
      <c r="F252" s="82" t="n">
        <v>0.266126</v>
      </c>
      <c r="G252" s="82" t="n">
        <v>-0.941599</v>
      </c>
      <c r="H252" s="94" t="n"/>
      <c r="I252" s="94" t="n"/>
      <c r="J252" s="94" t="n"/>
      <c r="K252" s="94" t="n"/>
      <c r="L252" s="82" t="n"/>
      <c r="M252" s="82" t="n"/>
      <c r="N252" s="82" t="n"/>
      <c r="O252" s="82" t="n"/>
      <c r="P252" s="94" t="n"/>
      <c r="Q252" s="94" t="n"/>
      <c r="R252" s="94" t="n"/>
      <c r="S252" s="82" t="n"/>
      <c r="T252" s="82" t="n"/>
      <c r="U252" s="82" t="n"/>
      <c r="V252" s="94" t="n"/>
      <c r="W252" s="94" t="n"/>
      <c r="X252" s="94" t="n"/>
      <c r="Y252" s="82" t="n"/>
      <c r="Z252" s="82" t="n"/>
      <c r="AA252" s="82" t="n"/>
      <c r="AB252" s="94" t="n">
        <v>107718.051</v>
      </c>
      <c r="AC252" s="94" t="n">
        <v>111792.78</v>
      </c>
      <c r="AD252" s="94" t="n">
        <v>-4074.729</v>
      </c>
    </row>
    <row r="253">
      <c r="A253" s="80" t="inlineStr">
        <is>
          <t>Sep 00</t>
        </is>
      </c>
      <c r="B253" s="94" t="n">
        <v>14110.043</v>
      </c>
      <c r="C253" s="94" t="n">
        <v>14781.597</v>
      </c>
      <c r="D253" s="94" t="n">
        <v>-671.554</v>
      </c>
      <c r="E253" s="82" t="n">
        <v>0.18</v>
      </c>
      <c r="F253" s="82" t="n">
        <v>0.20608</v>
      </c>
      <c r="G253" s="82" t="n">
        <v>-1.251716</v>
      </c>
      <c r="H253" s="94" t="n"/>
      <c r="I253" s="94" t="n"/>
      <c r="J253" s="94" t="n"/>
      <c r="K253" s="94" t="n"/>
      <c r="L253" s="82" t="n"/>
      <c r="M253" s="82" t="n"/>
      <c r="N253" s="82" t="n"/>
      <c r="O253" s="82" t="n"/>
      <c r="P253" s="94" t="n"/>
      <c r="Q253" s="94" t="n"/>
      <c r="R253" s="94" t="n"/>
      <c r="S253" s="82" t="n"/>
      <c r="T253" s="82" t="n"/>
      <c r="U253" s="82" t="n"/>
      <c r="V253" s="94" t="n"/>
      <c r="W253" s="94" t="n"/>
      <c r="X253" s="94" t="n"/>
      <c r="Y253" s="82" t="n"/>
      <c r="Z253" s="82" t="n"/>
      <c r="AA253" s="82" t="n"/>
      <c r="AB253" s="94" t="n">
        <v>121828.094</v>
      </c>
      <c r="AC253" s="94" t="n">
        <v>126574.377</v>
      </c>
      <c r="AD253" s="94" t="n">
        <v>-4746.283</v>
      </c>
    </row>
    <row r="254">
      <c r="A254" s="80" t="inlineStr">
        <is>
          <t>Oct 00</t>
        </is>
      </c>
      <c r="B254" s="94" t="n">
        <v>16131.582</v>
      </c>
      <c r="C254" s="94" t="n">
        <v>16841.327</v>
      </c>
      <c r="D254" s="94" t="n">
        <v>-709.745</v>
      </c>
      <c r="E254" s="82" t="n">
        <v>0.308409</v>
      </c>
      <c r="F254" s="82" t="n">
        <v>0.302902</v>
      </c>
      <c r="G254" s="82" t="n">
        <v>-0.189147</v>
      </c>
      <c r="H254" s="94" t="n"/>
      <c r="I254" s="94" t="n"/>
      <c r="J254" s="94" t="n"/>
      <c r="K254" s="94" t="n"/>
      <c r="L254" s="82" t="n"/>
      <c r="M254" s="82" t="n"/>
      <c r="N254" s="82" t="n"/>
      <c r="O254" s="82" t="n"/>
      <c r="P254" s="94" t="n"/>
      <c r="Q254" s="94" t="n"/>
      <c r="R254" s="94" t="n"/>
      <c r="S254" s="82" t="n"/>
      <c r="T254" s="82" t="n"/>
      <c r="U254" s="82" t="n"/>
      <c r="V254" s="94" t="n"/>
      <c r="W254" s="94" t="n"/>
      <c r="X254" s="94" t="n"/>
      <c r="Y254" s="82" t="n"/>
      <c r="Z254" s="82" t="n"/>
      <c r="AA254" s="82" t="n"/>
      <c r="AB254" s="94" t="n">
        <v>137959.676</v>
      </c>
      <c r="AC254" s="94" t="n">
        <v>143415.704</v>
      </c>
      <c r="AD254" s="94" t="n">
        <v>-5456.028</v>
      </c>
    </row>
    <row r="255">
      <c r="A255" s="80" t="inlineStr">
        <is>
          <t>Nov 00</t>
        </is>
      </c>
      <c r="B255" s="94" t="n">
        <v>14525.529</v>
      </c>
      <c r="C255" s="94" t="n">
        <v>15966.404</v>
      </c>
      <c r="D255" s="94" t="n">
        <v>-1440.875</v>
      </c>
      <c r="E255" s="82" t="n">
        <v>0.117838</v>
      </c>
      <c r="F255" s="82" t="n">
        <v>0.152843</v>
      </c>
      <c r="G255" s="82" t="n">
        <v>-0.6846680000000001</v>
      </c>
      <c r="H255" s="94" t="n"/>
      <c r="I255" s="94" t="n"/>
      <c r="J255" s="94" t="n"/>
      <c r="K255" s="94" t="n"/>
      <c r="L255" s="82" t="n"/>
      <c r="M255" s="82" t="n"/>
      <c r="N255" s="82" t="n"/>
      <c r="O255" s="82" t="n"/>
      <c r="P255" s="94" t="n"/>
      <c r="Q255" s="94" t="n"/>
      <c r="R255" s="94" t="n"/>
      <c r="S255" s="82" t="n"/>
      <c r="T255" s="82" t="n"/>
      <c r="U255" s="82" t="n"/>
      <c r="V255" s="94" t="n"/>
      <c r="W255" s="94" t="n"/>
      <c r="X255" s="94" t="n"/>
      <c r="Y255" s="82" t="n"/>
      <c r="Z255" s="82" t="n"/>
      <c r="AA255" s="82" t="n"/>
      <c r="AB255" s="94" t="n">
        <v>152485.205</v>
      </c>
      <c r="AC255" s="94" t="n">
        <v>159382.108</v>
      </c>
      <c r="AD255" s="94" t="n">
        <v>-6896.903</v>
      </c>
    </row>
    <row r="256">
      <c r="A256" s="80" t="inlineStr">
        <is>
          <t>Dic 00</t>
        </is>
      </c>
      <c r="B256" s="94" t="n">
        <v>13635.532</v>
      </c>
      <c r="C256" s="94" t="n">
        <v>15075.715</v>
      </c>
      <c r="D256" s="94" t="n">
        <v>-1440.183</v>
      </c>
      <c r="E256" s="82" t="n">
        <v>0.120987</v>
      </c>
      <c r="F256" s="82" t="n">
        <v>0.143869</v>
      </c>
      <c r="G256" s="82" t="n">
        <v>-0.417897</v>
      </c>
      <c r="H256" s="94" t="n"/>
      <c r="I256" s="94" t="n"/>
      <c r="J256" s="94" t="n"/>
      <c r="K256" s="94" t="n"/>
      <c r="L256" s="82" t="n"/>
      <c r="M256" s="82" t="n"/>
      <c r="N256" s="82" t="n"/>
      <c r="O256" s="82" t="n"/>
      <c r="P256" s="94" t="n"/>
      <c r="Q256" s="94" t="n"/>
      <c r="R256" s="94" t="n"/>
      <c r="S256" s="82" t="n"/>
      <c r="T256" s="82" t="n"/>
      <c r="U256" s="82" t="n"/>
      <c r="V256" s="94" t="n"/>
      <c r="W256" s="94" t="n"/>
      <c r="X256" s="94" t="n"/>
      <c r="Y256" s="82" t="n"/>
      <c r="Z256" s="82" t="n"/>
      <c r="AA256" s="82" t="n"/>
      <c r="AB256" s="94" t="n">
        <v>166120.737</v>
      </c>
      <c r="AC256" s="94" t="n">
        <v>174457.823</v>
      </c>
      <c r="AD256" s="94" t="n">
        <v>-8337.085999999999</v>
      </c>
    </row>
    <row r="257">
      <c r="A257" s="80" t="inlineStr">
        <is>
          <t>Ene 01</t>
        </is>
      </c>
      <c r="B257" s="94" t="n">
        <v>12853.053</v>
      </c>
      <c r="C257" s="94" t="n">
        <v>13799.523</v>
      </c>
      <c r="D257" s="94" t="n">
        <v>-946.47</v>
      </c>
      <c r="E257" s="82" t="n">
        <v>0.142215</v>
      </c>
      <c r="F257" s="82" t="n">
        <v>0.163668</v>
      </c>
      <c r="G257" s="82" t="n">
        <v>-0.562079</v>
      </c>
      <c r="H257" s="94" t="n"/>
      <c r="I257" s="94" t="n"/>
      <c r="J257" s="94" t="n"/>
      <c r="K257" s="94" t="n"/>
      <c r="L257" s="82" t="n"/>
      <c r="M257" s="82" t="n"/>
      <c r="N257" s="82" t="n"/>
      <c r="O257" s="82" t="n"/>
      <c r="P257" s="94" t="n"/>
      <c r="Q257" s="94" t="n"/>
      <c r="R257" s="94" t="n"/>
      <c r="S257" s="82" t="n"/>
      <c r="T257" s="82" t="n"/>
      <c r="U257" s="82" t="n"/>
      <c r="V257" s="94" t="n"/>
      <c r="W257" s="94" t="n"/>
      <c r="X257" s="94" t="n"/>
      <c r="Y257" s="82" t="n"/>
      <c r="Z257" s="82" t="n"/>
      <c r="AA257" s="82" t="n"/>
      <c r="AB257" s="94" t="n">
        <v>12853.053</v>
      </c>
      <c r="AC257" s="94" t="n">
        <v>13799.523</v>
      </c>
      <c r="AD257" s="94" t="n">
        <v>-946.47</v>
      </c>
    </row>
    <row r="258">
      <c r="A258" s="80" t="inlineStr">
        <is>
          <t>Feb 01</t>
        </is>
      </c>
      <c r="B258" s="94" t="n">
        <v>12566.162</v>
      </c>
      <c r="C258" s="94" t="n">
        <v>13130.126</v>
      </c>
      <c r="D258" s="94" t="n">
        <v>-563.9640000000001</v>
      </c>
      <c r="E258" s="82" t="n">
        <v>-0.047265</v>
      </c>
      <c r="F258" s="82" t="n">
        <v>-0.022989</v>
      </c>
      <c r="G258" s="82" t="n">
        <v>-1.260268</v>
      </c>
      <c r="H258" s="94" t="n"/>
      <c r="I258" s="94" t="n"/>
      <c r="J258" s="94" t="n"/>
      <c r="K258" s="94" t="n"/>
      <c r="L258" s="82" t="n"/>
      <c r="M258" s="82" t="n"/>
      <c r="N258" s="82" t="n"/>
      <c r="O258" s="82" t="n"/>
      <c r="P258" s="94" t="n"/>
      <c r="Q258" s="94" t="n"/>
      <c r="R258" s="94" t="n"/>
      <c r="S258" s="82" t="n"/>
      <c r="T258" s="82" t="n"/>
      <c r="U258" s="82" t="n"/>
      <c r="V258" s="94" t="n"/>
      <c r="W258" s="94" t="n"/>
      <c r="X258" s="94" t="n"/>
      <c r="Y258" s="82" t="n"/>
      <c r="Z258" s="82" t="n"/>
      <c r="AA258" s="82" t="n"/>
      <c r="AB258" s="94" t="n">
        <v>25419.215</v>
      </c>
      <c r="AC258" s="94" t="n">
        <v>26929.649</v>
      </c>
      <c r="AD258" s="94" t="n">
        <v>-1510.434</v>
      </c>
    </row>
    <row r="259">
      <c r="A259" s="80" t="inlineStr">
        <is>
          <t>Mar 01</t>
        </is>
      </c>
      <c r="B259" s="94" t="n">
        <v>14311.048</v>
      </c>
      <c r="C259" s="94" t="n">
        <v>14932.923</v>
      </c>
      <c r="D259" s="94" t="n">
        <v>-621.875</v>
      </c>
      <c r="E259" s="82" t="n">
        <v>0.054187</v>
      </c>
      <c r="F259" s="82" t="n">
        <v>0.072671</v>
      </c>
      <c r="G259" s="82" t="n">
        <v>-0.798299</v>
      </c>
      <c r="H259" s="94" t="n"/>
      <c r="I259" s="94" t="n"/>
      <c r="J259" s="94" t="n"/>
      <c r="K259" s="94" t="n"/>
      <c r="L259" s="82" t="n"/>
      <c r="M259" s="82" t="n"/>
      <c r="N259" s="82" t="n"/>
      <c r="O259" s="82" t="n"/>
      <c r="P259" s="94" t="n"/>
      <c r="Q259" s="94" t="n"/>
      <c r="R259" s="94" t="n"/>
      <c r="S259" s="82" t="n"/>
      <c r="T259" s="82" t="n"/>
      <c r="U259" s="82" t="n"/>
      <c r="V259" s="94" t="n"/>
      <c r="W259" s="94" t="n"/>
      <c r="X259" s="94" t="n"/>
      <c r="Y259" s="82" t="n"/>
      <c r="Z259" s="82" t="n"/>
      <c r="AA259" s="82" t="n"/>
      <c r="AB259" s="94" t="n">
        <v>39730.263</v>
      </c>
      <c r="AC259" s="94" t="n">
        <v>41862.572</v>
      </c>
      <c r="AD259" s="94" t="n">
        <v>-2132.309</v>
      </c>
    </row>
    <row r="260">
      <c r="A260" s="80" t="inlineStr">
        <is>
          <t>Abr 01</t>
        </is>
      </c>
      <c r="B260" s="94" t="n">
        <v>13273.001</v>
      </c>
      <c r="C260" s="94" t="n">
        <v>14112.743</v>
      </c>
      <c r="D260" s="94" t="n">
        <v>-839.742</v>
      </c>
      <c r="E260" s="82" t="n">
        <v>0.076707</v>
      </c>
      <c r="F260" s="82" t="n">
        <v>0.109679</v>
      </c>
      <c r="G260" s="82" t="n">
        <v>-1.15067</v>
      </c>
      <c r="H260" s="94" t="n"/>
      <c r="I260" s="94" t="n"/>
      <c r="J260" s="94" t="n"/>
      <c r="K260" s="94" t="n"/>
      <c r="L260" s="82" t="n"/>
      <c r="M260" s="82" t="n"/>
      <c r="N260" s="82" t="n"/>
      <c r="O260" s="82" t="n"/>
      <c r="P260" s="94" t="n"/>
      <c r="Q260" s="94" t="n"/>
      <c r="R260" s="94" t="n"/>
      <c r="S260" s="82" t="n"/>
      <c r="T260" s="82" t="n"/>
      <c r="U260" s="82" t="n"/>
      <c r="V260" s="94" t="n"/>
      <c r="W260" s="94" t="n"/>
      <c r="X260" s="94" t="n"/>
      <c r="Y260" s="82" t="n"/>
      <c r="Z260" s="82" t="n"/>
      <c r="AA260" s="82" t="n"/>
      <c r="AB260" s="94" t="n">
        <v>53003.264</v>
      </c>
      <c r="AC260" s="94" t="n">
        <v>55975.315</v>
      </c>
      <c r="AD260" s="94" t="n">
        <v>-2972.051</v>
      </c>
    </row>
    <row r="261">
      <c r="A261" s="80" t="inlineStr">
        <is>
          <t>May 01</t>
        </is>
      </c>
      <c r="B261" s="94" t="n">
        <v>14051.74</v>
      </c>
      <c r="C261" s="94" t="n">
        <v>14660.233</v>
      </c>
      <c r="D261" s="94" t="n">
        <v>-608.4930000000001</v>
      </c>
      <c r="E261" s="82" t="n">
        <v>-0.041144</v>
      </c>
      <c r="F261" s="82" t="n">
        <v>-0.035055</v>
      </c>
      <c r="G261" s="82" t="n">
        <v>-0.130742</v>
      </c>
      <c r="H261" s="94" t="n"/>
      <c r="I261" s="94" t="n"/>
      <c r="J261" s="94" t="n"/>
      <c r="K261" s="94" t="n"/>
      <c r="L261" s="82" t="n"/>
      <c r="M261" s="82" t="n"/>
      <c r="N261" s="82" t="n"/>
      <c r="O261" s="82" t="n"/>
      <c r="P261" s="94" t="n"/>
      <c r="Q261" s="94" t="n"/>
      <c r="R261" s="94" t="n"/>
      <c r="S261" s="82" t="n"/>
      <c r="T261" s="82" t="n"/>
      <c r="U261" s="82" t="n"/>
      <c r="V261" s="94" t="n"/>
      <c r="W261" s="94" t="n"/>
      <c r="X261" s="94" t="n"/>
      <c r="Y261" s="82" t="n"/>
      <c r="Z261" s="82" t="n"/>
      <c r="AA261" s="82" t="n"/>
      <c r="AB261" s="94" t="n">
        <v>67055.004</v>
      </c>
      <c r="AC261" s="94" t="n">
        <v>70635.548</v>
      </c>
      <c r="AD261" s="94" t="n">
        <v>-3580.544</v>
      </c>
    </row>
    <row r="262">
      <c r="A262" s="80" t="inlineStr">
        <is>
          <t>Jun 01</t>
        </is>
      </c>
      <c r="B262" s="94" t="n">
        <v>13423.356</v>
      </c>
      <c r="C262" s="94" t="n">
        <v>13749.346</v>
      </c>
      <c r="D262" s="94" t="n">
        <v>-325.99</v>
      </c>
      <c r="E262" s="82" t="n">
        <v>-0.044265</v>
      </c>
      <c r="F262" s="82" t="n">
        <v>-0.056152</v>
      </c>
      <c r="G262" s="82" t="n">
        <v>0.37583</v>
      </c>
      <c r="H262" s="94" t="n"/>
      <c r="I262" s="94" t="n"/>
      <c r="J262" s="94" t="n"/>
      <c r="K262" s="94" t="n"/>
      <c r="L262" s="82" t="n"/>
      <c r="M262" s="82" t="n"/>
      <c r="N262" s="82" t="n"/>
      <c r="O262" s="82" t="n"/>
      <c r="P262" s="94" t="n"/>
      <c r="Q262" s="94" t="n"/>
      <c r="R262" s="94" t="n"/>
      <c r="S262" s="82" t="n"/>
      <c r="T262" s="82" t="n"/>
      <c r="U262" s="82" t="n"/>
      <c r="V262" s="94" t="n"/>
      <c r="W262" s="94" t="n"/>
      <c r="X262" s="94" t="n"/>
      <c r="Y262" s="82" t="n"/>
      <c r="Z262" s="82" t="n"/>
      <c r="AA262" s="82" t="n"/>
      <c r="AB262" s="94" t="n">
        <v>80478.36</v>
      </c>
      <c r="AC262" s="94" t="n">
        <v>84384.894</v>
      </c>
      <c r="AD262" s="94" t="n">
        <v>-3906.534</v>
      </c>
    </row>
    <row r="263">
      <c r="A263" s="80" t="inlineStr">
        <is>
          <t>Jul 01</t>
        </is>
      </c>
      <c r="B263" s="94" t="n">
        <v>12947.584</v>
      </c>
      <c r="C263" s="94" t="n">
        <v>13503.005</v>
      </c>
      <c r="D263" s="94" t="n">
        <v>-555.421</v>
      </c>
      <c r="E263" s="82" t="n">
        <v>-0.034581</v>
      </c>
      <c r="F263" s="82" t="n">
        <v>-0.035018</v>
      </c>
      <c r="G263" s="82" t="n">
        <v>0.045088</v>
      </c>
      <c r="H263" s="94" t="n"/>
      <c r="I263" s="94" t="n"/>
      <c r="J263" s="94" t="n"/>
      <c r="K263" s="94" t="n"/>
      <c r="L263" s="82" t="n"/>
      <c r="M263" s="82" t="n"/>
      <c r="N263" s="82" t="n"/>
      <c r="O263" s="82" t="n"/>
      <c r="P263" s="94" t="n"/>
      <c r="Q263" s="94" t="n"/>
      <c r="R263" s="94" t="n"/>
      <c r="S263" s="82" t="n"/>
      <c r="T263" s="82" t="n"/>
      <c r="U263" s="82" t="n"/>
      <c r="V263" s="94" t="n"/>
      <c r="W263" s="94" t="n"/>
      <c r="X263" s="94" t="n"/>
      <c r="Y263" s="82" t="n"/>
      <c r="Z263" s="82" t="n"/>
      <c r="AA263" s="82" t="n"/>
      <c r="AB263" s="94" t="n">
        <v>93425.944</v>
      </c>
      <c r="AC263" s="94" t="n">
        <v>97887.899</v>
      </c>
      <c r="AD263" s="94" t="n">
        <v>-4461.955</v>
      </c>
    </row>
    <row r="264">
      <c r="A264" s="80" t="inlineStr">
        <is>
          <t>Ago 01</t>
        </is>
      </c>
      <c r="B264" s="94" t="n">
        <v>13502.467</v>
      </c>
      <c r="C264" s="94" t="n">
        <v>14163.415</v>
      </c>
      <c r="D264" s="94" t="n">
        <v>-660.948</v>
      </c>
      <c r="E264" s="82" t="n">
        <v>-0.115277</v>
      </c>
      <c r="F264" s="82" t="n">
        <v>-0.120437</v>
      </c>
      <c r="G264" s="82" t="n">
        <v>0.214078</v>
      </c>
      <c r="H264" s="94" t="n"/>
      <c r="I264" s="94" t="n"/>
      <c r="J264" s="94" t="n"/>
      <c r="K264" s="94" t="n"/>
      <c r="L264" s="82" t="n"/>
      <c r="M264" s="82" t="n"/>
      <c r="N264" s="82" t="n"/>
      <c r="O264" s="82" t="n"/>
      <c r="P264" s="94" t="n"/>
      <c r="Q264" s="94" t="n"/>
      <c r="R264" s="94" t="n"/>
      <c r="S264" s="82" t="n"/>
      <c r="T264" s="82" t="n"/>
      <c r="U264" s="82" t="n"/>
      <c r="V264" s="94" t="n"/>
      <c r="W264" s="94" t="n"/>
      <c r="X264" s="94" t="n"/>
      <c r="Y264" s="82" t="n"/>
      <c r="Z264" s="82" t="n"/>
      <c r="AA264" s="82" t="n"/>
      <c r="AB264" s="94" t="n">
        <v>106928.411</v>
      </c>
      <c r="AC264" s="94" t="n">
        <v>112051.314</v>
      </c>
      <c r="AD264" s="94" t="n">
        <v>-5122.903</v>
      </c>
    </row>
    <row r="265">
      <c r="A265" s="80" t="inlineStr">
        <is>
          <t>Sep 01</t>
        </is>
      </c>
      <c r="B265" s="94" t="n">
        <v>12679.097</v>
      </c>
      <c r="C265" s="94" t="n">
        <v>13132.205</v>
      </c>
      <c r="D265" s="94" t="n">
        <v>-453.108</v>
      </c>
      <c r="E265" s="82" t="n">
        <v>-0.101413</v>
      </c>
      <c r="F265" s="82" t="n">
        <v>-0.111584</v>
      </c>
      <c r="G265" s="82" t="n">
        <v>0.325284</v>
      </c>
      <c r="H265" s="94" t="n"/>
      <c r="I265" s="94" t="n"/>
      <c r="J265" s="94" t="n"/>
      <c r="K265" s="94" t="n"/>
      <c r="L265" s="82" t="n"/>
      <c r="M265" s="82" t="n"/>
      <c r="N265" s="82" t="n"/>
      <c r="O265" s="82" t="n"/>
      <c r="P265" s="94" t="n"/>
      <c r="Q265" s="94" t="n"/>
      <c r="R265" s="94" t="n"/>
      <c r="S265" s="82" t="n"/>
      <c r="T265" s="82" t="n"/>
      <c r="U265" s="82" t="n"/>
      <c r="V265" s="94" t="n"/>
      <c r="W265" s="94" t="n"/>
      <c r="X265" s="94" t="n"/>
      <c r="Y265" s="82" t="n"/>
      <c r="Z265" s="82" t="n"/>
      <c r="AA265" s="82" t="n"/>
      <c r="AB265" s="94" t="n">
        <v>119607.508</v>
      </c>
      <c r="AC265" s="94" t="n">
        <v>125183.519</v>
      </c>
      <c r="AD265" s="94" t="n">
        <v>-5576.011</v>
      </c>
    </row>
    <row r="266">
      <c r="A266" s="80" t="inlineStr">
        <is>
          <t>Oct 01</t>
        </is>
      </c>
      <c r="B266" s="94" t="n">
        <v>14484.934</v>
      </c>
      <c r="C266" s="94" t="n">
        <v>15561.174</v>
      </c>
      <c r="D266" s="94" t="n">
        <v>-1076.24</v>
      </c>
      <c r="E266" s="82" t="n">
        <v>-0.102076</v>
      </c>
      <c r="F266" s="82" t="n">
        <v>-0.076013</v>
      </c>
      <c r="G266" s="82" t="n">
        <v>-0.5163759999999999</v>
      </c>
      <c r="H266" s="94" t="n"/>
      <c r="I266" s="94" t="n"/>
      <c r="J266" s="94" t="n"/>
      <c r="K266" s="94" t="n"/>
      <c r="L266" s="82" t="n"/>
      <c r="M266" s="82" t="n"/>
      <c r="N266" s="82" t="n"/>
      <c r="O266" s="82" t="n"/>
      <c r="P266" s="94" t="n"/>
      <c r="Q266" s="94" t="n"/>
      <c r="R266" s="94" t="n"/>
      <c r="S266" s="82" t="n"/>
      <c r="T266" s="82" t="n"/>
      <c r="U266" s="82" t="n"/>
      <c r="V266" s="94" t="n"/>
      <c r="W266" s="94" t="n"/>
      <c r="X266" s="94" t="n"/>
      <c r="Y266" s="82" t="n"/>
      <c r="Z266" s="82" t="n"/>
      <c r="AA266" s="82" t="n"/>
      <c r="AB266" s="94" t="n">
        <v>134092.442</v>
      </c>
      <c r="AC266" s="94" t="n">
        <v>140744.693</v>
      </c>
      <c r="AD266" s="94" t="n">
        <v>-6652.251</v>
      </c>
    </row>
    <row r="267">
      <c r="A267" s="80" t="inlineStr">
        <is>
          <t>Nov 01</t>
        </is>
      </c>
      <c r="B267" s="94" t="n">
        <v>12511.301</v>
      </c>
      <c r="C267" s="94" t="n">
        <v>14188.774</v>
      </c>
      <c r="D267" s="94" t="n">
        <v>-1677.473</v>
      </c>
      <c r="E267" s="82" t="n">
        <v>-0.138668</v>
      </c>
      <c r="F267" s="82" t="n">
        <v>-0.111336</v>
      </c>
      <c r="G267" s="82" t="n">
        <v>-0.164204</v>
      </c>
      <c r="H267" s="94" t="n"/>
      <c r="I267" s="94" t="n"/>
      <c r="J267" s="94" t="n"/>
      <c r="K267" s="94" t="n"/>
      <c r="L267" s="82" t="n"/>
      <c r="M267" s="82" t="n"/>
      <c r="N267" s="82" t="n"/>
      <c r="O267" s="82" t="n"/>
      <c r="P267" s="94" t="n"/>
      <c r="Q267" s="94" t="n"/>
      <c r="R267" s="94" t="n"/>
      <c r="S267" s="82" t="n"/>
      <c r="T267" s="82" t="n"/>
      <c r="U267" s="82" t="n"/>
      <c r="V267" s="94" t="n"/>
      <c r="W267" s="94" t="n"/>
      <c r="X267" s="94" t="n"/>
      <c r="Y267" s="82" t="n"/>
      <c r="Z267" s="82" t="n"/>
      <c r="AA267" s="82" t="n"/>
      <c r="AB267" s="94" t="n">
        <v>146603.743</v>
      </c>
      <c r="AC267" s="94" t="n">
        <v>154933.467</v>
      </c>
      <c r="AD267" s="94" t="n">
        <v>-8329.724</v>
      </c>
    </row>
    <row r="268">
      <c r="A268" s="80" t="inlineStr">
        <is>
          <t>Dic 01</t>
        </is>
      </c>
      <c r="B268" s="94" t="n">
        <v>12175.99</v>
      </c>
      <c r="C268" s="94" t="n">
        <v>13462.967</v>
      </c>
      <c r="D268" s="94" t="n">
        <v>-1286.977</v>
      </c>
      <c r="E268" s="82" t="n">
        <v>-0.10704</v>
      </c>
      <c r="F268" s="82" t="n">
        <v>-0.106977</v>
      </c>
      <c r="G268" s="82" t="n">
        <v>0.10638</v>
      </c>
      <c r="H268" s="94" t="n"/>
      <c r="I268" s="94" t="n"/>
      <c r="J268" s="94" t="n"/>
      <c r="K268" s="94" t="n"/>
      <c r="L268" s="82" t="n"/>
      <c r="M268" s="82" t="n"/>
      <c r="N268" s="82" t="n"/>
      <c r="O268" s="82" t="n"/>
      <c r="P268" s="94" t="n"/>
      <c r="Q268" s="94" t="n"/>
      <c r="R268" s="94" t="n"/>
      <c r="S268" s="82" t="n"/>
      <c r="T268" s="82" t="n"/>
      <c r="U268" s="82" t="n"/>
      <c r="V268" s="94" t="n"/>
      <c r="W268" s="94" t="n"/>
      <c r="X268" s="94" t="n"/>
      <c r="Y268" s="82" t="n"/>
      <c r="Z268" s="82" t="n"/>
      <c r="AA268" s="82" t="n"/>
      <c r="AB268" s="94" t="n">
        <v>158779.733</v>
      </c>
      <c r="AC268" s="94" t="n">
        <v>168396.434</v>
      </c>
      <c r="AD268" s="94" t="n">
        <v>-9616.700999999999</v>
      </c>
    </row>
    <row r="269">
      <c r="A269" s="80" t="inlineStr">
        <is>
          <t>Ene 02</t>
        </is>
      </c>
      <c r="B269" s="94" t="n">
        <v>11579.633</v>
      </c>
      <c r="C269" s="94" t="n">
        <v>12159.29</v>
      </c>
      <c r="D269" s="94" t="n">
        <v>-579.657</v>
      </c>
      <c r="E269" s="82" t="n">
        <v>-0.099075</v>
      </c>
      <c r="F269" s="82" t="n">
        <v>-0.118862</v>
      </c>
      <c r="G269" s="82" t="n">
        <v>0.387559</v>
      </c>
      <c r="H269" s="94" t="n"/>
      <c r="I269" s="94" t="n"/>
      <c r="J269" s="94" t="n"/>
      <c r="K269" s="94" t="n"/>
      <c r="L269" s="82" t="n"/>
      <c r="M269" s="82" t="n"/>
      <c r="N269" s="82" t="n"/>
      <c r="O269" s="82" t="n"/>
      <c r="P269" s="94" t="n"/>
      <c r="Q269" s="94" t="n"/>
      <c r="R269" s="94" t="n"/>
      <c r="S269" s="82" t="n"/>
      <c r="T269" s="82" t="n"/>
      <c r="U269" s="82" t="n"/>
      <c r="V269" s="94" t="n"/>
      <c r="W269" s="94" t="n"/>
      <c r="X269" s="94" t="n"/>
      <c r="Y269" s="82" t="n"/>
      <c r="Z269" s="82" t="n"/>
      <c r="AA269" s="82" t="n"/>
      <c r="AB269" s="94" t="n">
        <v>11579.633</v>
      </c>
      <c r="AC269" s="94" t="n">
        <v>12159.29</v>
      </c>
      <c r="AD269" s="94" t="n">
        <v>-579.657</v>
      </c>
    </row>
    <row r="270">
      <c r="A270" s="80" t="inlineStr">
        <is>
          <t>Feb 02</t>
        </is>
      </c>
      <c r="B270" s="94" t="n">
        <v>11977.242</v>
      </c>
      <c r="C270" s="94" t="n">
        <v>12545.422</v>
      </c>
      <c r="D270" s="94" t="n">
        <v>-568.1799999999999</v>
      </c>
      <c r="E270" s="82" t="n">
        <v>-0.046866</v>
      </c>
      <c r="F270" s="82" t="n">
        <v>-0.044531</v>
      </c>
      <c r="G270" s="82" t="n">
        <v>-0.007476</v>
      </c>
      <c r="H270" s="94" t="n"/>
      <c r="I270" s="94" t="n"/>
      <c r="J270" s="94" t="n"/>
      <c r="K270" s="94" t="n"/>
      <c r="L270" s="82" t="n"/>
      <c r="M270" s="82" t="n"/>
      <c r="N270" s="82" t="n"/>
      <c r="O270" s="82" t="n"/>
      <c r="P270" s="94" t="n"/>
      <c r="Q270" s="94" t="n"/>
      <c r="R270" s="94" t="n"/>
      <c r="S270" s="82" t="n"/>
      <c r="T270" s="82" t="n"/>
      <c r="U270" s="82" t="n"/>
      <c r="V270" s="94" t="n"/>
      <c r="W270" s="94" t="n"/>
      <c r="X270" s="94" t="n"/>
      <c r="Y270" s="82" t="n"/>
      <c r="Z270" s="82" t="n"/>
      <c r="AA270" s="82" t="n"/>
      <c r="AB270" s="94" t="n">
        <v>23556.875</v>
      </c>
      <c r="AC270" s="94" t="n">
        <v>24704.712</v>
      </c>
      <c r="AD270" s="94" t="n">
        <v>-1147.837</v>
      </c>
    </row>
    <row r="271">
      <c r="A271" s="80" t="inlineStr">
        <is>
          <t>Mar 02</t>
        </is>
      </c>
      <c r="B271" s="94" t="n">
        <v>13120.312</v>
      </c>
      <c r="C271" s="94" t="n">
        <v>13416.805</v>
      </c>
      <c r="D271" s="94" t="n">
        <v>-296.493</v>
      </c>
      <c r="E271" s="82" t="n">
        <v>-0.083204</v>
      </c>
      <c r="F271" s="82" t="n">
        <v>-0.101529</v>
      </c>
      <c r="G271" s="82" t="n">
        <v>0.523227</v>
      </c>
      <c r="H271" s="94" t="n"/>
      <c r="I271" s="94" t="n"/>
      <c r="J271" s="94" t="n"/>
      <c r="K271" s="94" t="n"/>
      <c r="L271" s="82" t="n"/>
      <c r="M271" s="82" t="n"/>
      <c r="N271" s="82" t="n"/>
      <c r="O271" s="82" t="n"/>
      <c r="P271" s="94" t="n"/>
      <c r="Q271" s="94" t="n"/>
      <c r="R271" s="94" t="n"/>
      <c r="S271" s="82" t="n"/>
      <c r="T271" s="82" t="n"/>
      <c r="U271" s="82" t="n"/>
      <c r="V271" s="94" t="n"/>
      <c r="W271" s="94" t="n"/>
      <c r="X271" s="94" t="n"/>
      <c r="Y271" s="82" t="n"/>
      <c r="Z271" s="82" t="n"/>
      <c r="AA271" s="82" t="n"/>
      <c r="AB271" s="94" t="n">
        <v>36677.187</v>
      </c>
      <c r="AC271" s="94" t="n">
        <v>38121.517</v>
      </c>
      <c r="AD271" s="94" t="n">
        <v>-1444.33</v>
      </c>
    </row>
    <row r="272">
      <c r="A272" s="80" t="inlineStr">
        <is>
          <t>Abr 02</t>
        </is>
      </c>
      <c r="B272" s="94" t="n">
        <v>14445.063</v>
      </c>
      <c r="C272" s="94" t="n">
        <v>15014.09</v>
      </c>
      <c r="D272" s="94" t="n">
        <v>-569.027</v>
      </c>
      <c r="E272" s="82" t="n">
        <v>0.08830399999999999</v>
      </c>
      <c r="F272" s="82" t="n">
        <v>0.06386799999999999</v>
      </c>
      <c r="G272" s="82" t="n">
        <v>0.322379</v>
      </c>
      <c r="H272" s="94" t="n"/>
      <c r="I272" s="94" t="n"/>
      <c r="J272" s="94" t="n"/>
      <c r="K272" s="94" t="n"/>
      <c r="L272" s="82" t="n"/>
      <c r="M272" s="82" t="n"/>
      <c r="N272" s="82" t="n"/>
      <c r="O272" s="82" t="n"/>
      <c r="P272" s="94" t="n"/>
      <c r="Q272" s="94" t="n"/>
      <c r="R272" s="94" t="n"/>
      <c r="S272" s="82" t="n"/>
      <c r="T272" s="82" t="n"/>
      <c r="U272" s="82" t="n"/>
      <c r="V272" s="94" t="n"/>
      <c r="W272" s="94" t="n"/>
      <c r="X272" s="94" t="n"/>
      <c r="Y272" s="82" t="n"/>
      <c r="Z272" s="82" t="n"/>
      <c r="AA272" s="82" t="n"/>
      <c r="AB272" s="94" t="n">
        <v>51122.25</v>
      </c>
      <c r="AC272" s="94" t="n">
        <v>53135.607</v>
      </c>
      <c r="AD272" s="94" t="n">
        <v>-2013.357</v>
      </c>
    </row>
    <row r="273">
      <c r="A273" s="80" t="inlineStr">
        <is>
          <t>May 02</t>
        </is>
      </c>
      <c r="B273" s="94" t="n">
        <v>13911.295</v>
      </c>
      <c r="C273" s="94" t="n">
        <v>14444.728</v>
      </c>
      <c r="D273" s="94" t="n">
        <v>-533.433</v>
      </c>
      <c r="E273" s="82" t="n">
        <v>-0.009995</v>
      </c>
      <c r="F273" s="82" t="n">
        <v>-0.0147</v>
      </c>
      <c r="G273" s="82" t="n">
        <v>0.123354</v>
      </c>
      <c r="H273" s="94" t="n"/>
      <c r="I273" s="94" t="n"/>
      <c r="J273" s="94" t="n"/>
      <c r="K273" s="94" t="n"/>
      <c r="L273" s="82" t="n"/>
      <c r="M273" s="82" t="n"/>
      <c r="N273" s="82" t="n"/>
      <c r="O273" s="82" t="n"/>
      <c r="P273" s="94" t="n"/>
      <c r="Q273" s="94" t="n"/>
      <c r="R273" s="94" t="n"/>
      <c r="S273" s="82" t="n"/>
      <c r="T273" s="82" t="n"/>
      <c r="U273" s="82" t="n"/>
      <c r="V273" s="94" t="n"/>
      <c r="W273" s="94" t="n"/>
      <c r="X273" s="94" t="n"/>
      <c r="Y273" s="82" t="n"/>
      <c r="Z273" s="82" t="n"/>
      <c r="AA273" s="82" t="n"/>
      <c r="AB273" s="94" t="n">
        <v>65033.545</v>
      </c>
      <c r="AC273" s="94" t="n">
        <v>67580.33500000001</v>
      </c>
      <c r="AD273" s="94" t="n">
        <v>-2546.79</v>
      </c>
    </row>
    <row r="274">
      <c r="A274" s="80" t="inlineStr">
        <is>
          <t>Jun 02</t>
        </is>
      </c>
      <c r="B274" s="94" t="n">
        <v>13124.146</v>
      </c>
      <c r="C274" s="94" t="n">
        <v>13518.791</v>
      </c>
      <c r="D274" s="94" t="n">
        <v>-394.645</v>
      </c>
      <c r="E274" s="82" t="n">
        <v>-0.02229</v>
      </c>
      <c r="F274" s="82" t="n">
        <v>-0.016768</v>
      </c>
      <c r="G274" s="82" t="n">
        <v>-0.210605</v>
      </c>
      <c r="H274" s="94" t="n"/>
      <c r="I274" s="94" t="n"/>
      <c r="J274" s="94" t="n"/>
      <c r="K274" s="94" t="n"/>
      <c r="L274" s="82" t="n"/>
      <c r="M274" s="82" t="n"/>
      <c r="N274" s="82" t="n"/>
      <c r="O274" s="82" t="n"/>
      <c r="P274" s="94" t="n"/>
      <c r="Q274" s="94" t="n"/>
      <c r="R274" s="94" t="n"/>
      <c r="S274" s="82" t="n"/>
      <c r="T274" s="82" t="n"/>
      <c r="U274" s="82" t="n"/>
      <c r="V274" s="94" t="n"/>
      <c r="W274" s="94" t="n"/>
      <c r="X274" s="94" t="n"/>
      <c r="Y274" s="82" t="n"/>
      <c r="Z274" s="82" t="n"/>
      <c r="AA274" s="82" t="n"/>
      <c r="AB274" s="94" t="n">
        <v>78157.69100000001</v>
      </c>
      <c r="AC274" s="94" t="n">
        <v>81099.126</v>
      </c>
      <c r="AD274" s="94" t="n">
        <v>-2941.435</v>
      </c>
    </row>
    <row r="275">
      <c r="A275" s="80" t="inlineStr">
        <is>
          <t>Jul 02</t>
        </is>
      </c>
      <c r="B275" s="94" t="n">
        <v>14066.592</v>
      </c>
      <c r="C275" s="94" t="n">
        <v>14560.945</v>
      </c>
      <c r="D275" s="94" t="n">
        <v>-494.353</v>
      </c>
      <c r="E275" s="82" t="n">
        <v>0.086426</v>
      </c>
      <c r="F275" s="82" t="n">
        <v>0.078348</v>
      </c>
      <c r="G275" s="82" t="n">
        <v>0.109949</v>
      </c>
      <c r="H275" s="94" t="n"/>
      <c r="I275" s="94" t="n"/>
      <c r="J275" s="94" t="n"/>
      <c r="K275" s="94" t="n"/>
      <c r="L275" s="82" t="n"/>
      <c r="M275" s="82" t="n"/>
      <c r="N275" s="82" t="n"/>
      <c r="O275" s="82" t="n"/>
      <c r="P275" s="94" t="n"/>
      <c r="Q275" s="94" t="n"/>
      <c r="R275" s="94" t="n"/>
      <c r="S275" s="82" t="n"/>
      <c r="T275" s="82" t="n"/>
      <c r="U275" s="82" t="n"/>
      <c r="V275" s="94" t="n"/>
      <c r="W275" s="94" t="n"/>
      <c r="X275" s="94" t="n"/>
      <c r="Y275" s="82" t="n"/>
      <c r="Z275" s="82" t="n"/>
      <c r="AA275" s="82" t="n"/>
      <c r="AB275" s="94" t="n">
        <v>92224.283</v>
      </c>
      <c r="AC275" s="94" t="n">
        <v>95660.071</v>
      </c>
      <c r="AD275" s="94" t="n">
        <v>-3435.788</v>
      </c>
    </row>
    <row r="276">
      <c r="A276" s="80" t="inlineStr">
        <is>
          <t>Ago 02</t>
        </is>
      </c>
      <c r="B276" s="94" t="n">
        <v>13726.998</v>
      </c>
      <c r="C276" s="94" t="n">
        <v>14300.544</v>
      </c>
      <c r="D276" s="94" t="n">
        <v>-573.546</v>
      </c>
      <c r="E276" s="82" t="n">
        <v>0.016629</v>
      </c>
      <c r="F276" s="82" t="n">
        <v>0.009682</v>
      </c>
      <c r="G276" s="82" t="n">
        <v>0.132237</v>
      </c>
      <c r="H276" s="94" t="n"/>
      <c r="I276" s="94" t="n"/>
      <c r="J276" s="94" t="n"/>
      <c r="K276" s="94" t="n"/>
      <c r="L276" s="82" t="n"/>
      <c r="M276" s="82" t="n"/>
      <c r="N276" s="82" t="n"/>
      <c r="O276" s="82" t="n"/>
      <c r="P276" s="94" t="n"/>
      <c r="Q276" s="94" t="n"/>
      <c r="R276" s="94" t="n"/>
      <c r="S276" s="82" t="n"/>
      <c r="T276" s="82" t="n"/>
      <c r="U276" s="82" t="n"/>
      <c r="V276" s="94" t="n"/>
      <c r="W276" s="94" t="n"/>
      <c r="X276" s="94" t="n"/>
      <c r="Y276" s="82" t="n"/>
      <c r="Z276" s="82" t="n"/>
      <c r="AA276" s="82" t="n"/>
      <c r="AB276" s="94" t="n">
        <v>105951.281</v>
      </c>
      <c r="AC276" s="94" t="n">
        <v>109960.615</v>
      </c>
      <c r="AD276" s="94" t="n">
        <v>-4009.334</v>
      </c>
    </row>
    <row r="277">
      <c r="A277" s="80" t="inlineStr">
        <is>
          <t>Sep 02</t>
        </is>
      </c>
      <c r="B277" s="94" t="n">
        <v>13573.619</v>
      </c>
      <c r="C277" s="94" t="n">
        <v>14063.594</v>
      </c>
      <c r="D277" s="94" t="n">
        <v>-489.975</v>
      </c>
      <c r="E277" s="82" t="n">
        <v>0.070551</v>
      </c>
      <c r="F277" s="82" t="n">
        <v>0.070924</v>
      </c>
      <c r="G277" s="82" t="n">
        <v>-0.08136500000000001</v>
      </c>
      <c r="H277" s="94" t="n"/>
      <c r="I277" s="94" t="n"/>
      <c r="J277" s="94" t="n"/>
      <c r="K277" s="94" t="n"/>
      <c r="L277" s="82" t="n"/>
      <c r="M277" s="82" t="n"/>
      <c r="N277" s="82" t="n"/>
      <c r="O277" s="82" t="n"/>
      <c r="P277" s="94" t="n"/>
      <c r="Q277" s="94" t="n"/>
      <c r="R277" s="94" t="n"/>
      <c r="S277" s="82" t="n"/>
      <c r="T277" s="82" t="n"/>
      <c r="U277" s="82" t="n"/>
      <c r="V277" s="94" t="n"/>
      <c r="W277" s="94" t="n"/>
      <c r="X277" s="94" t="n"/>
      <c r="Y277" s="82" t="n"/>
      <c r="Z277" s="82" t="n"/>
      <c r="AA277" s="82" t="n"/>
      <c r="AB277" s="94" t="n">
        <v>119524.9</v>
      </c>
      <c r="AC277" s="94" t="n">
        <v>124024.209</v>
      </c>
      <c r="AD277" s="94" t="n">
        <v>-4499.309</v>
      </c>
    </row>
    <row r="278">
      <c r="A278" s="80" t="inlineStr">
        <is>
          <t>Oct 02</t>
        </is>
      </c>
      <c r="B278" s="94" t="n">
        <v>14856.076</v>
      </c>
      <c r="C278" s="94" t="n">
        <v>15676.501</v>
      </c>
      <c r="D278" s="94" t="n">
        <v>-820.425</v>
      </c>
      <c r="E278" s="82" t="n">
        <v>0.025623</v>
      </c>
      <c r="F278" s="82" t="n">
        <v>0.007411</v>
      </c>
      <c r="G278" s="82" t="n">
        <v>0.237693</v>
      </c>
      <c r="H278" s="94" t="n"/>
      <c r="I278" s="94" t="n"/>
      <c r="J278" s="94" t="n"/>
      <c r="K278" s="94" t="n"/>
      <c r="L278" s="82" t="n"/>
      <c r="M278" s="82" t="n"/>
      <c r="N278" s="82" t="n"/>
      <c r="O278" s="82" t="n"/>
      <c r="P278" s="94" t="n"/>
      <c r="Q278" s="94" t="n"/>
      <c r="R278" s="94" t="n"/>
      <c r="S278" s="82" t="n"/>
      <c r="T278" s="82" t="n"/>
      <c r="U278" s="82" t="n"/>
      <c r="V278" s="94" t="n"/>
      <c r="W278" s="94" t="n"/>
      <c r="X278" s="94" t="n"/>
      <c r="Y278" s="82" t="n"/>
      <c r="Z278" s="82" t="n"/>
      <c r="AA278" s="82" t="n"/>
      <c r="AB278" s="94" t="n">
        <v>134380.976</v>
      </c>
      <c r="AC278" s="94" t="n">
        <v>139700.71</v>
      </c>
      <c r="AD278" s="94" t="n">
        <v>-5319.734</v>
      </c>
    </row>
    <row r="279">
      <c r="A279" s="80" t="inlineStr">
        <is>
          <t>Nov 02</t>
        </is>
      </c>
      <c r="B279" s="94" t="n">
        <v>13230.385</v>
      </c>
      <c r="C279" s="94" t="n">
        <v>14397.931</v>
      </c>
      <c r="D279" s="94" t="n">
        <v>-1167.546</v>
      </c>
      <c r="E279" s="82" t="n">
        <v>0.057475</v>
      </c>
      <c r="F279" s="82" t="n">
        <v>0.014741</v>
      </c>
      <c r="G279" s="82" t="n">
        <v>0.303985</v>
      </c>
      <c r="H279" s="94" t="n"/>
      <c r="I279" s="94" t="n"/>
      <c r="J279" s="94" t="n"/>
      <c r="K279" s="94" t="n"/>
      <c r="L279" s="82" t="n"/>
      <c r="M279" s="82" t="n"/>
      <c r="N279" s="82" t="n"/>
      <c r="O279" s="82" t="n"/>
      <c r="P279" s="94" t="n"/>
      <c r="Q279" s="94" t="n"/>
      <c r="R279" s="94" t="n"/>
      <c r="S279" s="82" t="n"/>
      <c r="T279" s="82" t="n"/>
      <c r="U279" s="82" t="n"/>
      <c r="V279" s="94" t="n"/>
      <c r="W279" s="94" t="n"/>
      <c r="X279" s="94" t="n"/>
      <c r="Y279" s="82" t="n"/>
      <c r="Z279" s="82" t="n"/>
      <c r="AA279" s="82" t="n"/>
      <c r="AB279" s="94" t="n">
        <v>147611.361</v>
      </c>
      <c r="AC279" s="94" t="n">
        <v>154098.641</v>
      </c>
      <c r="AD279" s="94" t="n">
        <v>-6487.28</v>
      </c>
    </row>
    <row r="280">
      <c r="A280" s="80" t="inlineStr">
        <is>
          <t>Dic 02</t>
        </is>
      </c>
      <c r="B280" s="94" t="n">
        <v>13434.619</v>
      </c>
      <c r="C280" s="94" t="n">
        <v>14580.248</v>
      </c>
      <c r="D280" s="94" t="n">
        <v>-1145.629</v>
      </c>
      <c r="E280" s="82" t="n">
        <v>0.10337</v>
      </c>
      <c r="F280" s="82" t="n">
        <v>0.08298899999999999</v>
      </c>
      <c r="G280" s="82" t="n">
        <v>0.109829</v>
      </c>
      <c r="H280" s="94" t="n"/>
      <c r="I280" s="94" t="n"/>
      <c r="J280" s="94" t="n"/>
      <c r="K280" s="94" t="n"/>
      <c r="L280" s="82" t="n"/>
      <c r="M280" s="82" t="n"/>
      <c r="N280" s="82" t="n"/>
      <c r="O280" s="82" t="n"/>
      <c r="P280" s="94" t="n"/>
      <c r="Q280" s="94" t="n"/>
      <c r="R280" s="94" t="n"/>
      <c r="S280" s="82" t="n"/>
      <c r="T280" s="82" t="n"/>
      <c r="U280" s="82" t="n"/>
      <c r="V280" s="94" t="n"/>
      <c r="W280" s="94" t="n"/>
      <c r="X280" s="94" t="n"/>
      <c r="Y280" s="82" t="n"/>
      <c r="Z280" s="82" t="n"/>
      <c r="AA280" s="82" t="n"/>
      <c r="AB280" s="94" t="n">
        <v>161045.98</v>
      </c>
      <c r="AC280" s="94" t="n">
        <v>168678.889</v>
      </c>
      <c r="AD280" s="94" t="n">
        <v>-7632.909</v>
      </c>
    </row>
    <row r="281">
      <c r="A281" s="80" t="inlineStr">
        <is>
          <t>Ene 03</t>
        </is>
      </c>
      <c r="B281" s="94" t="n">
        <v>12613.632</v>
      </c>
      <c r="C281" s="94" t="n">
        <v>12622.254</v>
      </c>
      <c r="D281" s="94" t="n">
        <v>-8.622</v>
      </c>
      <c r="E281" s="82" t="n">
        <v>0.089295</v>
      </c>
      <c r="F281" s="82" t="n">
        <v>0.038075</v>
      </c>
      <c r="G281" s="82" t="n">
        <v>0.9851259999999999</v>
      </c>
      <c r="H281" s="94" t="n"/>
      <c r="I281" s="94" t="n"/>
      <c r="J281" s="94" t="n"/>
      <c r="K281" s="94" t="n"/>
      <c r="L281" s="82" t="n"/>
      <c r="M281" s="82" t="n"/>
      <c r="N281" s="82" t="n"/>
      <c r="O281" s="82" t="n"/>
      <c r="P281" s="94" t="n"/>
      <c r="Q281" s="94" t="n"/>
      <c r="R281" s="94" t="n"/>
      <c r="S281" s="82" t="n"/>
      <c r="T281" s="82" t="n"/>
      <c r="U281" s="82" t="n"/>
      <c r="V281" s="94" t="n"/>
      <c r="W281" s="94" t="n"/>
      <c r="X281" s="94" t="n"/>
      <c r="Y281" s="82" t="n"/>
      <c r="Z281" s="82" t="n"/>
      <c r="AA281" s="82" t="n"/>
      <c r="AB281" s="94" t="n">
        <v>12613.632</v>
      </c>
      <c r="AC281" s="94" t="n">
        <v>12622.254</v>
      </c>
      <c r="AD281" s="94" t="n">
        <v>-8.622</v>
      </c>
    </row>
    <row r="282">
      <c r="A282" s="80" t="inlineStr">
        <is>
          <t>Feb 03</t>
        </is>
      </c>
      <c r="B282" s="94" t="n">
        <v>12867.156</v>
      </c>
      <c r="C282" s="94" t="n">
        <v>12581.877</v>
      </c>
      <c r="D282" s="94" t="n">
        <v>285.279</v>
      </c>
      <c r="E282" s="82" t="n">
        <v>0.0743</v>
      </c>
      <c r="F282" s="82" t="n">
        <v>0.002906</v>
      </c>
      <c r="G282" s="82" t="n">
        <v>1.502093</v>
      </c>
      <c r="H282" s="94" t="n"/>
      <c r="I282" s="94" t="n"/>
      <c r="J282" s="94" t="n"/>
      <c r="K282" s="94" t="n"/>
      <c r="L282" s="82" t="n"/>
      <c r="M282" s="82" t="n"/>
      <c r="N282" s="82" t="n"/>
      <c r="O282" s="82" t="n"/>
      <c r="P282" s="94" t="n"/>
      <c r="Q282" s="94" t="n"/>
      <c r="R282" s="94" t="n"/>
      <c r="S282" s="82" t="n"/>
      <c r="T282" s="82" t="n"/>
      <c r="U282" s="82" t="n"/>
      <c r="V282" s="94" t="n"/>
      <c r="W282" s="94" t="n"/>
      <c r="X282" s="94" t="n"/>
      <c r="Y282" s="82" t="n"/>
      <c r="Z282" s="82" t="n"/>
      <c r="AA282" s="82" t="n"/>
      <c r="AB282" s="94" t="n">
        <v>25480.788</v>
      </c>
      <c r="AC282" s="94" t="n">
        <v>25204.131</v>
      </c>
      <c r="AD282" s="94" t="n">
        <v>276.657</v>
      </c>
    </row>
    <row r="283">
      <c r="A283" s="80" t="inlineStr">
        <is>
          <t>Mar 03</t>
        </is>
      </c>
      <c r="B283" s="94" t="n">
        <v>13570.706</v>
      </c>
      <c r="C283" s="94" t="n">
        <v>13985.278</v>
      </c>
      <c r="D283" s="94" t="n">
        <v>-414.572</v>
      </c>
      <c r="E283" s="82" t="n">
        <v>0.034328</v>
      </c>
      <c r="F283" s="82" t="n">
        <v>0.04237</v>
      </c>
      <c r="G283" s="82" t="n">
        <v>-0.398252</v>
      </c>
      <c r="H283" s="94" t="n"/>
      <c r="I283" s="94" t="n"/>
      <c r="J283" s="94" t="n"/>
      <c r="K283" s="94" t="n"/>
      <c r="L283" s="82" t="n"/>
      <c r="M283" s="82" t="n"/>
      <c r="N283" s="82" t="n"/>
      <c r="O283" s="82" t="n"/>
      <c r="P283" s="94" t="n"/>
      <c r="Q283" s="94" t="n"/>
      <c r="R283" s="94" t="n"/>
      <c r="S283" s="82" t="n"/>
      <c r="T283" s="82" t="n"/>
      <c r="U283" s="82" t="n"/>
      <c r="V283" s="94" t="n"/>
      <c r="W283" s="94" t="n"/>
      <c r="X283" s="94" t="n"/>
      <c r="Y283" s="82" t="n"/>
      <c r="Z283" s="82" t="n"/>
      <c r="AA283" s="82" t="n"/>
      <c r="AB283" s="94" t="n">
        <v>39051.494</v>
      </c>
      <c r="AC283" s="94" t="n">
        <v>39189.409</v>
      </c>
      <c r="AD283" s="94" t="n">
        <v>-137.915</v>
      </c>
    </row>
    <row r="284">
      <c r="A284" s="80" t="inlineStr">
        <is>
          <t>Abr 03</t>
        </is>
      </c>
      <c r="B284" s="94" t="n">
        <v>13563.24</v>
      </c>
      <c r="C284" s="94" t="n">
        <v>14369.374</v>
      </c>
      <c r="D284" s="94" t="n">
        <v>-806.134</v>
      </c>
      <c r="E284" s="82" t="n">
        <v>-0.061047</v>
      </c>
      <c r="F284" s="82" t="n">
        <v>-0.042941</v>
      </c>
      <c r="G284" s="82" t="n">
        <v>-0.416688</v>
      </c>
      <c r="H284" s="94" t="n"/>
      <c r="I284" s="94" t="n"/>
      <c r="J284" s="94" t="n"/>
      <c r="K284" s="94" t="n"/>
      <c r="L284" s="82" t="n"/>
      <c r="M284" s="82" t="n"/>
      <c r="N284" s="82" t="n"/>
      <c r="O284" s="82" t="n"/>
      <c r="P284" s="94" t="n"/>
      <c r="Q284" s="94" t="n"/>
      <c r="R284" s="94" t="n"/>
      <c r="S284" s="82" t="n"/>
      <c r="T284" s="82" t="n"/>
      <c r="U284" s="82" t="n"/>
      <c r="V284" s="94" t="n"/>
      <c r="W284" s="94" t="n"/>
      <c r="X284" s="94" t="n"/>
      <c r="Y284" s="82" t="n"/>
      <c r="Z284" s="82" t="n"/>
      <c r="AA284" s="82" t="n"/>
      <c r="AB284" s="94" t="n">
        <v>52614.734</v>
      </c>
      <c r="AC284" s="94" t="n">
        <v>53558.783</v>
      </c>
      <c r="AD284" s="94" t="n">
        <v>-944.049</v>
      </c>
    </row>
    <row r="285">
      <c r="A285" s="80" t="inlineStr">
        <is>
          <t>May 03</t>
        </is>
      </c>
      <c r="B285" s="94" t="n">
        <v>13153.418</v>
      </c>
      <c r="C285" s="94" t="n">
        <v>13674.733</v>
      </c>
      <c r="D285" s="94" t="n">
        <v>-521.3150000000001</v>
      </c>
      <c r="E285" s="82" t="n">
        <v>-0.054479</v>
      </c>
      <c r="F285" s="82" t="n">
        <v>-0.053306</v>
      </c>
      <c r="G285" s="82" t="n">
        <v>0.022717</v>
      </c>
      <c r="H285" s="94" t="n"/>
      <c r="I285" s="94" t="n"/>
      <c r="J285" s="94" t="n"/>
      <c r="K285" s="94" t="n"/>
      <c r="L285" s="82" t="n"/>
      <c r="M285" s="82" t="n"/>
      <c r="N285" s="82" t="n"/>
      <c r="O285" s="82" t="n"/>
      <c r="P285" s="94" t="n"/>
      <c r="Q285" s="94" t="n"/>
      <c r="R285" s="94" t="n"/>
      <c r="S285" s="82" t="n"/>
      <c r="T285" s="82" t="n"/>
      <c r="U285" s="82" t="n"/>
      <c r="V285" s="94" t="n"/>
      <c r="W285" s="94" t="n"/>
      <c r="X285" s="94" t="n"/>
      <c r="Y285" s="82" t="n"/>
      <c r="Z285" s="82" t="n"/>
      <c r="AA285" s="82" t="n"/>
      <c r="AB285" s="94" t="n">
        <v>65768.152</v>
      </c>
      <c r="AC285" s="94" t="n">
        <v>67233.516</v>
      </c>
      <c r="AD285" s="94" t="n">
        <v>-1465.364</v>
      </c>
    </row>
    <row r="286">
      <c r="A286" s="80" t="inlineStr">
        <is>
          <t>Jun 03</t>
        </is>
      </c>
      <c r="B286" s="94" t="n">
        <v>13527.896</v>
      </c>
      <c r="C286" s="94" t="n">
        <v>13847.023</v>
      </c>
      <c r="D286" s="94" t="n">
        <v>-319.127</v>
      </c>
      <c r="E286" s="82" t="n">
        <v>0.030764</v>
      </c>
      <c r="F286" s="82" t="n">
        <v>0.02428</v>
      </c>
      <c r="G286" s="82" t="n">
        <v>0.191357</v>
      </c>
      <c r="H286" s="94" t="n"/>
      <c r="I286" s="94" t="n"/>
      <c r="J286" s="94" t="n"/>
      <c r="K286" s="94" t="n"/>
      <c r="L286" s="82" t="n"/>
      <c r="M286" s="82" t="n"/>
      <c r="N286" s="82" t="n"/>
      <c r="O286" s="82" t="n"/>
      <c r="P286" s="94" t="n"/>
      <c r="Q286" s="94" t="n"/>
      <c r="R286" s="94" t="n"/>
      <c r="S286" s="82" t="n"/>
      <c r="T286" s="82" t="n"/>
      <c r="U286" s="82" t="n"/>
      <c r="V286" s="94" t="n"/>
      <c r="W286" s="94" t="n"/>
      <c r="X286" s="94" t="n"/>
      <c r="Y286" s="82" t="n"/>
      <c r="Z286" s="82" t="n"/>
      <c r="AA286" s="82" t="n"/>
      <c r="AB286" s="94" t="n">
        <v>79296.048</v>
      </c>
      <c r="AC286" s="94" t="n">
        <v>81080.539</v>
      </c>
      <c r="AD286" s="94" t="n">
        <v>-1784.491</v>
      </c>
    </row>
    <row r="287">
      <c r="A287" s="80" t="inlineStr">
        <is>
          <t>Jul 03</t>
        </is>
      </c>
      <c r="B287" s="94" t="n">
        <v>13740.277</v>
      </c>
      <c r="C287" s="94" t="n">
        <v>14424.284</v>
      </c>
      <c r="D287" s="94" t="n">
        <v>-684.0069999999999</v>
      </c>
      <c r="E287" s="82" t="n">
        <v>-0.023198</v>
      </c>
      <c r="F287" s="82" t="n">
        <v>-0.009384999999999999</v>
      </c>
      <c r="G287" s="82" t="n">
        <v>-0.383641</v>
      </c>
      <c r="H287" s="94" t="n"/>
      <c r="I287" s="94" t="n"/>
      <c r="J287" s="94" t="n"/>
      <c r="K287" s="94" t="n"/>
      <c r="L287" s="82" t="n"/>
      <c r="M287" s="82" t="n"/>
      <c r="N287" s="82" t="n"/>
      <c r="O287" s="82" t="n"/>
      <c r="P287" s="94" t="n"/>
      <c r="Q287" s="94" t="n"/>
      <c r="R287" s="94" t="n"/>
      <c r="S287" s="82" t="n"/>
      <c r="T287" s="82" t="n"/>
      <c r="U287" s="82" t="n"/>
      <c r="V287" s="94" t="n"/>
      <c r="W287" s="94" t="n"/>
      <c r="X287" s="94" t="n"/>
      <c r="Y287" s="82" t="n"/>
      <c r="Z287" s="82" t="n"/>
      <c r="AA287" s="82" t="n"/>
      <c r="AB287" s="94" t="n">
        <v>93036.325</v>
      </c>
      <c r="AC287" s="94" t="n">
        <v>95504.823</v>
      </c>
      <c r="AD287" s="94" t="n">
        <v>-2468.498</v>
      </c>
    </row>
    <row r="288">
      <c r="A288" s="80" t="inlineStr">
        <is>
          <t>Ago 03</t>
        </is>
      </c>
      <c r="B288" s="94" t="n">
        <v>13427.713</v>
      </c>
      <c r="C288" s="94" t="n">
        <v>13816.848</v>
      </c>
      <c r="D288" s="94" t="n">
        <v>-389.135</v>
      </c>
      <c r="E288" s="82" t="n">
        <v>-0.021803</v>
      </c>
      <c r="F288" s="82" t="n">
        <v>-0.033824</v>
      </c>
      <c r="G288" s="82" t="n">
        <v>0.321528</v>
      </c>
      <c r="H288" s="94" t="n"/>
      <c r="I288" s="94" t="n"/>
      <c r="J288" s="94" t="n"/>
      <c r="K288" s="94" t="n"/>
      <c r="L288" s="82" t="n"/>
      <c r="M288" s="82" t="n"/>
      <c r="N288" s="82" t="n"/>
      <c r="O288" s="82" t="n"/>
      <c r="P288" s="94" t="n"/>
      <c r="Q288" s="94" t="n"/>
      <c r="R288" s="94" t="n"/>
      <c r="S288" s="82" t="n"/>
      <c r="T288" s="82" t="n"/>
      <c r="U288" s="82" t="n"/>
      <c r="V288" s="94" t="n"/>
      <c r="W288" s="94" t="n"/>
      <c r="X288" s="94" t="n"/>
      <c r="Y288" s="82" t="n"/>
      <c r="Z288" s="82" t="n"/>
      <c r="AA288" s="82" t="n"/>
      <c r="AB288" s="94" t="n">
        <v>106464.038</v>
      </c>
      <c r="AC288" s="94" t="n">
        <v>109321.671</v>
      </c>
      <c r="AD288" s="94" t="n">
        <v>-2857.633</v>
      </c>
    </row>
    <row r="289">
      <c r="A289" s="80" t="inlineStr">
        <is>
          <t>Sep 03</t>
        </is>
      </c>
      <c r="B289" s="94" t="n">
        <v>14375.051</v>
      </c>
      <c r="C289" s="94" t="n">
        <v>14730.983</v>
      </c>
      <c r="D289" s="94" t="n">
        <v>-355.932</v>
      </c>
      <c r="E289" s="82" t="n">
        <v>0.059043</v>
      </c>
      <c r="F289" s="82" t="n">
        <v>0.047455</v>
      </c>
      <c r="G289" s="82" t="n">
        <v>0.273571</v>
      </c>
      <c r="H289" s="94" t="n"/>
      <c r="I289" s="94" t="n"/>
      <c r="J289" s="94" t="n"/>
      <c r="K289" s="94" t="n"/>
      <c r="L289" s="82" t="n"/>
      <c r="M289" s="82" t="n"/>
      <c r="N289" s="82" t="n"/>
      <c r="O289" s="82" t="n"/>
      <c r="P289" s="94" t="n"/>
      <c r="Q289" s="94" t="n"/>
      <c r="R289" s="94" t="n"/>
      <c r="S289" s="82" t="n"/>
      <c r="T289" s="82" t="n"/>
      <c r="U289" s="82" t="n"/>
      <c r="V289" s="94" t="n"/>
      <c r="W289" s="94" t="n"/>
      <c r="X289" s="94" t="n"/>
      <c r="Y289" s="82" t="n"/>
      <c r="Z289" s="82" t="n"/>
      <c r="AA289" s="82" t="n"/>
      <c r="AB289" s="94" t="n">
        <v>120839.089</v>
      </c>
      <c r="AC289" s="94" t="n">
        <v>124052.654</v>
      </c>
      <c r="AD289" s="94" t="n">
        <v>-3213.565</v>
      </c>
    </row>
    <row r="290">
      <c r="A290" s="80" t="inlineStr">
        <is>
          <t>Oct 03</t>
        </is>
      </c>
      <c r="B290" s="94" t="n">
        <v>15128.019</v>
      </c>
      <c r="C290" s="94" t="n">
        <v>15735.472</v>
      </c>
      <c r="D290" s="94" t="n">
        <v>-607.453</v>
      </c>
      <c r="E290" s="82" t="n">
        <v>0.018305</v>
      </c>
      <c r="F290" s="82" t="n">
        <v>0.003762</v>
      </c>
      <c r="G290" s="82" t="n">
        <v>0.259587</v>
      </c>
      <c r="H290" s="94" t="n"/>
      <c r="I290" s="94" t="n"/>
      <c r="J290" s="94" t="n"/>
      <c r="K290" s="94" t="n"/>
      <c r="L290" s="82" t="n"/>
      <c r="M290" s="82" t="n"/>
      <c r="N290" s="82" t="n"/>
      <c r="O290" s="82" t="n"/>
      <c r="P290" s="94" t="n"/>
      <c r="Q290" s="94" t="n"/>
      <c r="R290" s="94" t="n"/>
      <c r="S290" s="82" t="n"/>
      <c r="T290" s="82" t="n"/>
      <c r="U290" s="82" t="n"/>
      <c r="V290" s="94" t="n"/>
      <c r="W290" s="94" t="n"/>
      <c r="X290" s="94" t="n"/>
      <c r="Y290" s="82" t="n"/>
      <c r="Z290" s="82" t="n"/>
      <c r="AA290" s="82" t="n"/>
      <c r="AB290" s="94" t="n">
        <v>135967.108</v>
      </c>
      <c r="AC290" s="94" t="n">
        <v>139788.126</v>
      </c>
      <c r="AD290" s="94" t="n">
        <v>-3821.018</v>
      </c>
    </row>
    <row r="291">
      <c r="A291" s="80" t="inlineStr">
        <is>
          <t>Nov 03</t>
        </is>
      </c>
      <c r="B291" s="94" t="n">
        <v>13760.615</v>
      </c>
      <c r="C291" s="94" t="n">
        <v>14692.799</v>
      </c>
      <c r="D291" s="94" t="n">
        <v>-932.184</v>
      </c>
      <c r="E291" s="82" t="n">
        <v>0.040077</v>
      </c>
      <c r="F291" s="82" t="n">
        <v>0.02048</v>
      </c>
      <c r="G291" s="82" t="n">
        <v>0.201587</v>
      </c>
      <c r="H291" s="94" t="n"/>
      <c r="I291" s="94" t="n"/>
      <c r="J291" s="94" t="n"/>
      <c r="K291" s="94" t="n"/>
      <c r="L291" s="82" t="n"/>
      <c r="M291" s="82" t="n"/>
      <c r="N291" s="82" t="n"/>
      <c r="O291" s="82" t="n"/>
      <c r="P291" s="94" t="n"/>
      <c r="Q291" s="94" t="n"/>
      <c r="R291" s="94" t="n"/>
      <c r="S291" s="82" t="n"/>
      <c r="T291" s="82" t="n"/>
      <c r="U291" s="82" t="n"/>
      <c r="V291" s="94" t="n"/>
      <c r="W291" s="94" t="n"/>
      <c r="X291" s="94" t="n"/>
      <c r="Y291" s="82" t="n"/>
      <c r="Z291" s="82" t="n"/>
      <c r="AA291" s="82" t="n"/>
      <c r="AB291" s="94" t="n">
        <v>149727.723</v>
      </c>
      <c r="AC291" s="94" t="n">
        <v>154480.925</v>
      </c>
      <c r="AD291" s="94" t="n">
        <v>-4753.202</v>
      </c>
    </row>
    <row r="292">
      <c r="A292" s="80" t="inlineStr">
        <is>
          <t>Dic 03</t>
        </is>
      </c>
      <c r="B292" s="94" t="n">
        <v>15038.713</v>
      </c>
      <c r="C292" s="94" t="n">
        <v>16064.919</v>
      </c>
      <c r="D292" s="94" t="n">
        <v>-1026.206</v>
      </c>
      <c r="E292" s="82" t="n">
        <v>0.1194</v>
      </c>
      <c r="F292" s="82" t="n">
        <v>0.101828</v>
      </c>
      <c r="G292" s="82" t="n">
        <v>0.104242</v>
      </c>
      <c r="H292" s="94" t="n"/>
      <c r="I292" s="94" t="n"/>
      <c r="J292" s="94" t="n"/>
      <c r="K292" s="94" t="n"/>
      <c r="L292" s="82" t="n"/>
      <c r="M292" s="82" t="n"/>
      <c r="N292" s="82" t="n"/>
      <c r="O292" s="82" t="n"/>
      <c r="P292" s="94" t="n"/>
      <c r="Q292" s="94" t="n"/>
      <c r="R292" s="94" t="n"/>
      <c r="S292" s="82" t="n"/>
      <c r="T292" s="82" t="n"/>
      <c r="U292" s="82" t="n"/>
      <c r="V292" s="94" t="n"/>
      <c r="W292" s="94" t="n"/>
      <c r="X292" s="94" t="n"/>
      <c r="Y292" s="82" t="n"/>
      <c r="Z292" s="82" t="n"/>
      <c r="AA292" s="82" t="n"/>
      <c r="AB292" s="94" t="n">
        <v>164766.436</v>
      </c>
      <c r="AC292" s="94" t="n">
        <v>170545.844</v>
      </c>
      <c r="AD292" s="94" t="n">
        <v>-5779.408</v>
      </c>
    </row>
    <row r="293">
      <c r="A293" s="80" t="inlineStr">
        <is>
          <t>Ene 04</t>
        </is>
      </c>
      <c r="B293" s="94" t="n">
        <v>12710.912</v>
      </c>
      <c r="C293" s="94" t="n">
        <v>12872.078</v>
      </c>
      <c r="D293" s="94" t="n">
        <v>-161.166</v>
      </c>
      <c r="E293" s="82" t="n">
        <v>0.007712</v>
      </c>
      <c r="F293" s="82" t="n">
        <v>0.019792</v>
      </c>
      <c r="G293" s="82" t="n">
        <v>-17.692415</v>
      </c>
      <c r="H293" s="94" t="n"/>
      <c r="I293" s="94" t="n"/>
      <c r="J293" s="94" t="n"/>
      <c r="K293" s="94" t="n"/>
      <c r="L293" s="82" t="n"/>
      <c r="M293" s="82" t="n"/>
      <c r="N293" s="82" t="n"/>
      <c r="O293" s="82" t="n"/>
      <c r="P293" s="94" t="n"/>
      <c r="Q293" s="94" t="n"/>
      <c r="R293" s="94" t="n"/>
      <c r="S293" s="82" t="n"/>
      <c r="T293" s="82" t="n"/>
      <c r="U293" s="82" t="n"/>
      <c r="V293" s="94" t="n"/>
      <c r="W293" s="94" t="n"/>
      <c r="X293" s="94" t="n"/>
      <c r="Y293" s="82" t="n"/>
      <c r="Z293" s="82" t="n"/>
      <c r="AA293" s="82" t="n"/>
      <c r="AB293" s="94" t="n">
        <v>12710.912</v>
      </c>
      <c r="AC293" s="94" t="n">
        <v>12872.078</v>
      </c>
      <c r="AD293" s="94" t="n">
        <v>-161.166</v>
      </c>
    </row>
    <row r="294">
      <c r="A294" s="80" t="inlineStr">
        <is>
          <t>Feb 04</t>
        </is>
      </c>
      <c r="B294" s="94" t="n">
        <v>13864.283</v>
      </c>
      <c r="C294" s="94" t="n">
        <v>14075.671</v>
      </c>
      <c r="D294" s="94" t="n">
        <v>-211.388</v>
      </c>
      <c r="E294" s="82" t="n">
        <v>0.07749399999999999</v>
      </c>
      <c r="F294" s="82" t="n">
        <v>0.118726</v>
      </c>
      <c r="G294" s="82" t="n">
        <v>-1.740987</v>
      </c>
      <c r="H294" s="94" t="n"/>
      <c r="I294" s="94" t="n"/>
      <c r="J294" s="94" t="n"/>
      <c r="K294" s="94" t="n"/>
      <c r="L294" s="82" t="n"/>
      <c r="M294" s="82" t="n"/>
      <c r="N294" s="82" t="n"/>
      <c r="O294" s="82" t="n"/>
      <c r="P294" s="94" t="n"/>
      <c r="Q294" s="94" t="n"/>
      <c r="R294" s="94" t="n"/>
      <c r="S294" s="82" t="n"/>
      <c r="T294" s="82" t="n"/>
      <c r="U294" s="82" t="n"/>
      <c r="V294" s="94" t="n"/>
      <c r="W294" s="94" t="n"/>
      <c r="X294" s="94" t="n"/>
      <c r="Y294" s="82" t="n"/>
      <c r="Z294" s="82" t="n"/>
      <c r="AA294" s="82" t="n"/>
      <c r="AB294" s="94" t="n">
        <v>26575.195</v>
      </c>
      <c r="AC294" s="94" t="n">
        <v>26947.749</v>
      </c>
      <c r="AD294" s="94" t="n">
        <v>-372.554</v>
      </c>
    </row>
    <row r="295">
      <c r="A295" s="80" t="inlineStr">
        <is>
          <t>Mar 04</t>
        </is>
      </c>
      <c r="B295" s="94" t="n">
        <v>16617.819</v>
      </c>
      <c r="C295" s="94" t="n">
        <v>16769.149</v>
      </c>
      <c r="D295" s="94" t="n">
        <v>-151.33</v>
      </c>
      <c r="E295" s="82" t="n">
        <v>0.224536</v>
      </c>
      <c r="F295" s="82" t="n">
        <v>0.199057</v>
      </c>
      <c r="G295" s="82" t="n">
        <v>0.634973</v>
      </c>
      <c r="H295" s="94" t="n"/>
      <c r="I295" s="94" t="n"/>
      <c r="J295" s="94" t="n"/>
      <c r="K295" s="94" t="n"/>
      <c r="L295" s="82" t="n"/>
      <c r="M295" s="82" t="n"/>
      <c r="N295" s="82" t="n"/>
      <c r="O295" s="82" t="n"/>
      <c r="P295" s="94" t="n"/>
      <c r="Q295" s="94" t="n"/>
      <c r="R295" s="94" t="n"/>
      <c r="S295" s="82" t="n"/>
      <c r="T295" s="82" t="n"/>
      <c r="U295" s="82" t="n"/>
      <c r="V295" s="94" t="n"/>
      <c r="W295" s="94" t="n"/>
      <c r="X295" s="94" t="n"/>
      <c r="Y295" s="82" t="n"/>
      <c r="Z295" s="82" t="n"/>
      <c r="AA295" s="82" t="n"/>
      <c r="AB295" s="94" t="n">
        <v>43193.014</v>
      </c>
      <c r="AC295" s="94" t="n">
        <v>43716.898</v>
      </c>
      <c r="AD295" s="94" t="n">
        <v>-523.884</v>
      </c>
    </row>
    <row r="296">
      <c r="A296" s="80" t="inlineStr">
        <is>
          <t>Abr 04</t>
        </is>
      </c>
      <c r="B296" s="94" t="n">
        <v>14725.798</v>
      </c>
      <c r="C296" s="94" t="n">
        <v>15424.41</v>
      </c>
      <c r="D296" s="94" t="n">
        <v>-698.612</v>
      </c>
      <c r="E296" s="82" t="n">
        <v>0.085714</v>
      </c>
      <c r="F296" s="82" t="n">
        <v>0.073423</v>
      </c>
      <c r="G296" s="82" t="n">
        <v>0.13338</v>
      </c>
      <c r="H296" s="94" t="n"/>
      <c r="I296" s="94" t="n"/>
      <c r="J296" s="94" t="n"/>
      <c r="K296" s="94" t="n"/>
      <c r="L296" s="82" t="n"/>
      <c r="M296" s="82" t="n"/>
      <c r="N296" s="82" t="n"/>
      <c r="O296" s="82" t="n"/>
      <c r="P296" s="94" t="n"/>
      <c r="Q296" s="94" t="n"/>
      <c r="R296" s="94" t="n"/>
      <c r="S296" s="82" t="n"/>
      <c r="T296" s="82" t="n"/>
      <c r="U296" s="82" t="n"/>
      <c r="V296" s="94" t="n"/>
      <c r="W296" s="94" t="n"/>
      <c r="X296" s="94" t="n"/>
      <c r="Y296" s="82" t="n"/>
      <c r="Z296" s="82" t="n"/>
      <c r="AA296" s="82" t="n"/>
      <c r="AB296" s="94" t="n">
        <v>57918.812</v>
      </c>
      <c r="AC296" s="94" t="n">
        <v>59141.308</v>
      </c>
      <c r="AD296" s="94" t="n">
        <v>-1222.496</v>
      </c>
    </row>
    <row r="297">
      <c r="A297" s="80" t="inlineStr">
        <is>
          <t>May 04</t>
        </is>
      </c>
      <c r="B297" s="94" t="n">
        <v>16154.748</v>
      </c>
      <c r="C297" s="94" t="n">
        <v>16061.986</v>
      </c>
      <c r="D297" s="94" t="n">
        <v>92.762</v>
      </c>
      <c r="E297" s="82" t="n">
        <v>0.228179</v>
      </c>
      <c r="F297" s="82" t="n">
        <v>0.174574</v>
      </c>
      <c r="G297" s="82" t="n">
        <v>1.177938</v>
      </c>
      <c r="H297" s="94" t="n"/>
      <c r="I297" s="94" t="n"/>
      <c r="J297" s="94" t="n"/>
      <c r="K297" s="94" t="n"/>
      <c r="L297" s="82" t="n"/>
      <c r="M297" s="82" t="n"/>
      <c r="N297" s="82" t="n"/>
      <c r="O297" s="82" t="n"/>
      <c r="P297" s="94" t="n"/>
      <c r="Q297" s="94" t="n"/>
      <c r="R297" s="94" t="n"/>
      <c r="S297" s="82" t="n"/>
      <c r="T297" s="82" t="n"/>
      <c r="U297" s="82" t="n"/>
      <c r="V297" s="94" t="n"/>
      <c r="W297" s="94" t="n"/>
      <c r="X297" s="94" t="n"/>
      <c r="Y297" s="82" t="n"/>
      <c r="Z297" s="82" t="n"/>
      <c r="AA297" s="82" t="n"/>
      <c r="AB297" s="94" t="n">
        <v>74073.56</v>
      </c>
      <c r="AC297" s="94" t="n">
        <v>75203.29399999999</v>
      </c>
      <c r="AD297" s="94" t="n">
        <v>-1129.734</v>
      </c>
    </row>
    <row r="298">
      <c r="A298" s="80" t="inlineStr">
        <is>
          <t>Jun 04</t>
        </is>
      </c>
      <c r="B298" s="94" t="n">
        <v>16507.297</v>
      </c>
      <c r="C298" s="94" t="n">
        <v>17020.965</v>
      </c>
      <c r="D298" s="94" t="n">
        <v>-513.668</v>
      </c>
      <c r="E298" s="82" t="n">
        <v>0.220241</v>
      </c>
      <c r="F298" s="82" t="n">
        <v>0.229215</v>
      </c>
      <c r="G298" s="82" t="n">
        <v>-0.609604</v>
      </c>
      <c r="H298" s="94" t="n"/>
      <c r="I298" s="94" t="n"/>
      <c r="J298" s="94" t="n"/>
      <c r="K298" s="94" t="n"/>
      <c r="L298" s="82" t="n"/>
      <c r="M298" s="82" t="n"/>
      <c r="N298" s="82" t="n"/>
      <c r="O298" s="82" t="n"/>
      <c r="P298" s="94" t="n"/>
      <c r="Q298" s="94" t="n"/>
      <c r="R298" s="94" t="n"/>
      <c r="S298" s="82" t="n"/>
      <c r="T298" s="82" t="n"/>
      <c r="U298" s="82" t="n"/>
      <c r="V298" s="94" t="n"/>
      <c r="W298" s="94" t="n"/>
      <c r="X298" s="94" t="n"/>
      <c r="Y298" s="82" t="n"/>
      <c r="Z298" s="82" t="n"/>
      <c r="AA298" s="82" t="n"/>
      <c r="AB298" s="94" t="n">
        <v>90580.857</v>
      </c>
      <c r="AC298" s="94" t="n">
        <v>92224.25900000001</v>
      </c>
      <c r="AD298" s="94" t="n">
        <v>-1643.402</v>
      </c>
    </row>
    <row r="299">
      <c r="A299" s="80" t="inlineStr">
        <is>
          <t>Jul 04</t>
        </is>
      </c>
      <c r="B299" s="94" t="n">
        <v>15016.997</v>
      </c>
      <c r="C299" s="94" t="n">
        <v>15848.001</v>
      </c>
      <c r="D299" s="94" t="n">
        <v>-831.004</v>
      </c>
      <c r="E299" s="82" t="n">
        <v>0.092918</v>
      </c>
      <c r="F299" s="82" t="n">
        <v>0.098703</v>
      </c>
      <c r="G299" s="82" t="n">
        <v>-0.214906</v>
      </c>
      <c r="H299" s="94" t="n"/>
      <c r="I299" s="94" t="n"/>
      <c r="J299" s="94" t="n"/>
      <c r="K299" s="94" t="n"/>
      <c r="L299" s="82" t="n"/>
      <c r="M299" s="82" t="n"/>
      <c r="N299" s="82" t="n"/>
      <c r="O299" s="82" t="n"/>
      <c r="P299" s="94" t="n"/>
      <c r="Q299" s="94" t="n"/>
      <c r="R299" s="94" t="n"/>
      <c r="S299" s="82" t="n"/>
      <c r="T299" s="82" t="n"/>
      <c r="U299" s="82" t="n"/>
      <c r="V299" s="94" t="n"/>
      <c r="W299" s="94" t="n"/>
      <c r="X299" s="94" t="n"/>
      <c r="Y299" s="82" t="n"/>
      <c r="Z299" s="82" t="n"/>
      <c r="AA299" s="82" t="n"/>
      <c r="AB299" s="94" t="n">
        <v>105597.854</v>
      </c>
      <c r="AC299" s="94" t="n">
        <v>108072.26</v>
      </c>
      <c r="AD299" s="94" t="n">
        <v>-2474.406</v>
      </c>
    </row>
    <row r="300">
      <c r="A300" s="80" t="inlineStr">
        <is>
          <t>Ago 04</t>
        </is>
      </c>
      <c r="B300" s="94" t="n">
        <v>16927.796</v>
      </c>
      <c r="C300" s="94" t="n">
        <v>17600.618</v>
      </c>
      <c r="D300" s="94" t="n">
        <v>-672.822</v>
      </c>
      <c r="E300" s="82" t="n">
        <v>0.260661</v>
      </c>
      <c r="F300" s="82" t="n">
        <v>0.273852</v>
      </c>
      <c r="G300" s="82" t="n">
        <v>-0.729019</v>
      </c>
      <c r="H300" s="94" t="n"/>
      <c r="I300" s="94" t="n"/>
      <c r="J300" s="94" t="n"/>
      <c r="K300" s="94" t="n"/>
      <c r="L300" s="82" t="n"/>
      <c r="M300" s="82" t="n"/>
      <c r="N300" s="82" t="n"/>
      <c r="O300" s="82" t="n"/>
      <c r="P300" s="94" t="n"/>
      <c r="Q300" s="94" t="n"/>
      <c r="R300" s="94" t="n"/>
      <c r="S300" s="82" t="n"/>
      <c r="T300" s="82" t="n"/>
      <c r="U300" s="82" t="n"/>
      <c r="V300" s="94" t="n"/>
      <c r="W300" s="94" t="n"/>
      <c r="X300" s="94" t="n"/>
      <c r="Y300" s="82" t="n"/>
      <c r="Z300" s="82" t="n"/>
      <c r="AA300" s="82" t="n"/>
      <c r="AB300" s="94" t="n">
        <v>122525.65</v>
      </c>
      <c r="AC300" s="94" t="n">
        <v>125672.878</v>
      </c>
      <c r="AD300" s="94" t="n">
        <v>-3147.228</v>
      </c>
    </row>
    <row r="301">
      <c r="A301" s="80" t="inlineStr">
        <is>
          <t>Sep 04</t>
        </is>
      </c>
      <c r="B301" s="94" t="n">
        <v>15929.465</v>
      </c>
      <c r="C301" s="94" t="n">
        <v>16373.251</v>
      </c>
      <c r="D301" s="94" t="n">
        <v>-443.786</v>
      </c>
      <c r="E301" s="82" t="n">
        <v>0.108133</v>
      </c>
      <c r="F301" s="82" t="n">
        <v>0.111484</v>
      </c>
      <c r="G301" s="82" t="n">
        <v>-0.246828</v>
      </c>
      <c r="H301" s="94" t="n"/>
      <c r="I301" s="94" t="n"/>
      <c r="J301" s="94" t="n"/>
      <c r="K301" s="94" t="n"/>
      <c r="L301" s="82" t="n"/>
      <c r="M301" s="82" t="n"/>
      <c r="N301" s="82" t="n"/>
      <c r="O301" s="82" t="n"/>
      <c r="P301" s="94" t="n"/>
      <c r="Q301" s="94" t="n"/>
      <c r="R301" s="94" t="n"/>
      <c r="S301" s="82" t="n"/>
      <c r="T301" s="82" t="n"/>
      <c r="U301" s="82" t="n"/>
      <c r="V301" s="94" t="n"/>
      <c r="W301" s="94" t="n"/>
      <c r="X301" s="94" t="n"/>
      <c r="Y301" s="82" t="n"/>
      <c r="Z301" s="82" t="n"/>
      <c r="AA301" s="82" t="n"/>
      <c r="AB301" s="94" t="n">
        <v>138455.115</v>
      </c>
      <c r="AC301" s="94" t="n">
        <v>142046.129</v>
      </c>
      <c r="AD301" s="94" t="n">
        <v>-3591.014</v>
      </c>
    </row>
    <row r="302">
      <c r="A302" s="80" t="inlineStr">
        <is>
          <t>Oct 04</t>
        </is>
      </c>
      <c r="B302" s="94" t="n">
        <v>16913.202</v>
      </c>
      <c r="C302" s="94" t="n">
        <v>17523.926</v>
      </c>
      <c r="D302" s="94" t="n">
        <v>-610.724</v>
      </c>
      <c r="E302" s="82" t="n">
        <v>0.118005</v>
      </c>
      <c r="F302" s="82" t="n">
        <v>0.113657</v>
      </c>
      <c r="G302" s="82" t="n">
        <v>-0.005385</v>
      </c>
      <c r="H302" s="94" t="n"/>
      <c r="I302" s="94" t="n"/>
      <c r="J302" s="94" t="n"/>
      <c r="K302" s="94" t="n"/>
      <c r="L302" s="82" t="n"/>
      <c r="M302" s="82" t="n"/>
      <c r="N302" s="82" t="n"/>
      <c r="O302" s="82" t="n"/>
      <c r="P302" s="94" t="n"/>
      <c r="Q302" s="94" t="n"/>
      <c r="R302" s="94" t="n"/>
      <c r="S302" s="82" t="n"/>
      <c r="T302" s="82" t="n"/>
      <c r="U302" s="82" t="n"/>
      <c r="V302" s="94" t="n"/>
      <c r="W302" s="94" t="n"/>
      <c r="X302" s="94" t="n"/>
      <c r="Y302" s="82" t="n"/>
      <c r="Z302" s="82" t="n"/>
      <c r="AA302" s="82" t="n"/>
      <c r="AB302" s="94" t="n">
        <v>155368.317</v>
      </c>
      <c r="AC302" s="94" t="n">
        <v>159570.055</v>
      </c>
      <c r="AD302" s="94" t="n">
        <v>-4201.738</v>
      </c>
    </row>
    <row r="303">
      <c r="A303" s="80" t="inlineStr">
        <is>
          <t>Nov 04</t>
        </is>
      </c>
      <c r="B303" s="94" t="n">
        <v>17075.574</v>
      </c>
      <c r="C303" s="94" t="n">
        <v>19427.122</v>
      </c>
      <c r="D303" s="94" t="n">
        <v>-2351.548</v>
      </c>
      <c r="E303" s="82" t="n">
        <v>0.240902</v>
      </c>
      <c r="F303" s="82" t="n">
        <v>0.322221</v>
      </c>
      <c r="G303" s="82" t="n">
        <v>-1.522622</v>
      </c>
      <c r="H303" s="94" t="n"/>
      <c r="I303" s="94" t="n"/>
      <c r="J303" s="94" t="n"/>
      <c r="K303" s="94" t="n"/>
      <c r="L303" s="82" t="n"/>
      <c r="M303" s="82" t="n"/>
      <c r="N303" s="82" t="n"/>
      <c r="O303" s="82" t="n"/>
      <c r="P303" s="94" t="n"/>
      <c r="Q303" s="94" t="n"/>
      <c r="R303" s="94" t="n"/>
      <c r="S303" s="82" t="n"/>
      <c r="T303" s="82" t="n"/>
      <c r="U303" s="82" t="n"/>
      <c r="V303" s="94" t="n"/>
      <c r="W303" s="94" t="n"/>
      <c r="X303" s="94" t="n"/>
      <c r="Y303" s="82" t="n"/>
      <c r="Z303" s="82" t="n"/>
      <c r="AA303" s="82" t="n"/>
      <c r="AB303" s="94" t="n">
        <v>172443.891</v>
      </c>
      <c r="AC303" s="94" t="n">
        <v>178997.177</v>
      </c>
      <c r="AD303" s="94" t="n">
        <v>-6553.286</v>
      </c>
    </row>
    <row r="304">
      <c r="A304" s="80" t="inlineStr">
        <is>
          <t>Dic 04</t>
        </is>
      </c>
      <c r="B304" s="94" t="n">
        <v>15554.664</v>
      </c>
      <c r="C304" s="94" t="n">
        <v>17812.475</v>
      </c>
      <c r="D304" s="94" t="n">
        <v>-2257.811</v>
      </c>
      <c r="E304" s="82" t="n">
        <v>0.034308</v>
      </c>
      <c r="F304" s="82" t="n">
        <v>0.108781</v>
      </c>
      <c r="G304" s="82" t="n">
        <v>-1.200154</v>
      </c>
      <c r="H304" s="94" t="n"/>
      <c r="I304" s="94" t="n"/>
      <c r="J304" s="94" t="n"/>
      <c r="K304" s="94" t="n"/>
      <c r="L304" s="82" t="n"/>
      <c r="M304" s="82" t="n"/>
      <c r="N304" s="82" t="n"/>
      <c r="O304" s="82" t="n"/>
      <c r="P304" s="94" t="n"/>
      <c r="Q304" s="94" t="n"/>
      <c r="R304" s="94" t="n"/>
      <c r="S304" s="82" t="n"/>
      <c r="T304" s="82" t="n"/>
      <c r="U304" s="82" t="n"/>
      <c r="V304" s="94" t="n"/>
      <c r="W304" s="94" t="n"/>
      <c r="X304" s="94" t="n"/>
      <c r="Y304" s="82" t="n"/>
      <c r="Z304" s="82" t="n"/>
      <c r="AA304" s="82" t="n"/>
      <c r="AB304" s="94" t="n">
        <v>187998.555</v>
      </c>
      <c r="AC304" s="94" t="n">
        <v>196809.652</v>
      </c>
      <c r="AD304" s="94" t="n">
        <v>-8811.097</v>
      </c>
    </row>
    <row r="305">
      <c r="A305" s="80" t="inlineStr">
        <is>
          <t>Ene 05</t>
        </is>
      </c>
      <c r="B305" s="94" t="n">
        <v>14125.238</v>
      </c>
      <c r="C305" s="94" t="n">
        <v>15271.701</v>
      </c>
      <c r="D305" s="94" t="n">
        <v>-1146.463</v>
      </c>
      <c r="E305" s="82" t="n">
        <v>0.111269</v>
      </c>
      <c r="F305" s="82" t="n">
        <v>0.186421</v>
      </c>
      <c r="G305" s="82" t="n">
        <v>-6.113554</v>
      </c>
      <c r="H305" s="94" t="n"/>
      <c r="I305" s="94" t="n"/>
      <c r="J305" s="94" t="n"/>
      <c r="K305" s="94" t="n"/>
      <c r="L305" s="82" t="n"/>
      <c r="M305" s="82" t="n"/>
      <c r="N305" s="82" t="n"/>
      <c r="O305" s="82" t="n"/>
      <c r="P305" s="94" t="n"/>
      <c r="Q305" s="94" t="n"/>
      <c r="R305" s="94" t="n"/>
      <c r="S305" s="82" t="n"/>
      <c r="T305" s="82" t="n"/>
      <c r="U305" s="82" t="n"/>
      <c r="V305" s="94" t="n"/>
      <c r="W305" s="94" t="n"/>
      <c r="X305" s="94" t="n"/>
      <c r="Y305" s="82" t="n"/>
      <c r="Z305" s="82" t="n"/>
      <c r="AA305" s="82" t="n"/>
      <c r="AB305" s="94" t="n">
        <v>14125.238</v>
      </c>
      <c r="AC305" s="94" t="n">
        <v>15271.701</v>
      </c>
      <c r="AD305" s="94" t="n">
        <v>-1146.463</v>
      </c>
    </row>
    <row r="306">
      <c r="A306" s="80" t="inlineStr">
        <is>
          <t>Feb 05</t>
        </is>
      </c>
      <c r="B306" s="94" t="n">
        <v>15411.666</v>
      </c>
      <c r="C306" s="94" t="n">
        <v>15984.672</v>
      </c>
      <c r="D306" s="94" t="n">
        <v>-573.006</v>
      </c>
      <c r="E306" s="82" t="n">
        <v>0.111609</v>
      </c>
      <c r="F306" s="82" t="n">
        <v>0.135624</v>
      </c>
      <c r="G306" s="82" t="n">
        <v>-1.710684</v>
      </c>
      <c r="H306" s="94" t="n"/>
      <c r="I306" s="94" t="n"/>
      <c r="J306" s="94" t="n"/>
      <c r="K306" s="94" t="n"/>
      <c r="L306" s="82" t="n"/>
      <c r="M306" s="82" t="n"/>
      <c r="N306" s="82" t="n"/>
      <c r="O306" s="82" t="n"/>
      <c r="P306" s="94" t="n"/>
      <c r="Q306" s="94" t="n"/>
      <c r="R306" s="94" t="n"/>
      <c r="S306" s="82" t="n"/>
      <c r="T306" s="82" t="n"/>
      <c r="U306" s="82" t="n"/>
      <c r="V306" s="94" t="n"/>
      <c r="W306" s="94" t="n"/>
      <c r="X306" s="94" t="n"/>
      <c r="Y306" s="82" t="n"/>
      <c r="Z306" s="82" t="n"/>
      <c r="AA306" s="82" t="n"/>
      <c r="AB306" s="94" t="n">
        <v>29536.904</v>
      </c>
      <c r="AC306" s="94" t="n">
        <v>31256.373</v>
      </c>
      <c r="AD306" s="94" t="n">
        <v>-1719.469</v>
      </c>
    </row>
    <row r="307">
      <c r="A307" s="80" t="inlineStr">
        <is>
          <t>Mar 05</t>
        </is>
      </c>
      <c r="B307" s="94" t="n">
        <v>17357.855</v>
      </c>
      <c r="C307" s="94" t="n">
        <v>17515.654</v>
      </c>
      <c r="D307" s="94" t="n">
        <v>-157.799</v>
      </c>
      <c r="E307" s="82" t="n">
        <v>0.044533</v>
      </c>
      <c r="F307" s="82" t="n">
        <v>0.044517</v>
      </c>
      <c r="G307" s="82" t="n">
        <v>-0.042748</v>
      </c>
      <c r="H307" s="94" t="n"/>
      <c r="I307" s="94" t="n"/>
      <c r="J307" s="94" t="n"/>
      <c r="K307" s="94" t="n"/>
      <c r="L307" s="82" t="n"/>
      <c r="M307" s="82" t="n"/>
      <c r="N307" s="82" t="n"/>
      <c r="O307" s="82" t="n"/>
      <c r="P307" s="94" t="n"/>
      <c r="Q307" s="94" t="n"/>
      <c r="R307" s="94" t="n"/>
      <c r="S307" s="82" t="n"/>
      <c r="T307" s="82" t="n"/>
      <c r="U307" s="82" t="n"/>
      <c r="V307" s="94" t="n"/>
      <c r="W307" s="94" t="n"/>
      <c r="X307" s="94" t="n"/>
      <c r="Y307" s="82" t="n"/>
      <c r="Z307" s="82" t="n"/>
      <c r="AA307" s="82" t="n"/>
      <c r="AB307" s="94" t="n">
        <v>46894.759</v>
      </c>
      <c r="AC307" s="94" t="n">
        <v>48772.027</v>
      </c>
      <c r="AD307" s="94" t="n">
        <v>-1877.268</v>
      </c>
    </row>
    <row r="308">
      <c r="A308" s="80" t="inlineStr">
        <is>
          <t>Abr 05</t>
        </is>
      </c>
      <c r="B308" s="94" t="n">
        <v>17378.788</v>
      </c>
      <c r="C308" s="94" t="n">
        <v>18013.423</v>
      </c>
      <c r="D308" s="94" t="n">
        <v>-634.635</v>
      </c>
      <c r="E308" s="82" t="n">
        <v>0.180159</v>
      </c>
      <c r="F308" s="82" t="n">
        <v>0.167852</v>
      </c>
      <c r="G308" s="82" t="n">
        <v>0.09157700000000001</v>
      </c>
      <c r="H308" s="94" t="n"/>
      <c r="I308" s="94" t="n"/>
      <c r="J308" s="94" t="n"/>
      <c r="K308" s="94" t="n"/>
      <c r="L308" s="82" t="n"/>
      <c r="M308" s="82" t="n"/>
      <c r="N308" s="82" t="n"/>
      <c r="O308" s="82" t="n"/>
      <c r="P308" s="94" t="n"/>
      <c r="Q308" s="94" t="n"/>
      <c r="R308" s="94" t="n"/>
      <c r="S308" s="82" t="n"/>
      <c r="T308" s="82" t="n"/>
      <c r="U308" s="82" t="n"/>
      <c r="V308" s="94" t="n"/>
      <c r="W308" s="94" t="n"/>
      <c r="X308" s="94" t="n"/>
      <c r="Y308" s="82" t="n"/>
      <c r="Z308" s="82" t="n"/>
      <c r="AA308" s="82" t="n"/>
      <c r="AB308" s="94" t="n">
        <v>64273.547</v>
      </c>
      <c r="AC308" s="94" t="n">
        <v>66785.45</v>
      </c>
      <c r="AD308" s="94" t="n">
        <v>-2511.903</v>
      </c>
    </row>
    <row r="309">
      <c r="A309" s="80" t="inlineStr">
        <is>
          <t>May 05</t>
        </is>
      </c>
      <c r="B309" s="94" t="n">
        <v>18280.74</v>
      </c>
      <c r="C309" s="94" t="n">
        <v>18269.939</v>
      </c>
      <c r="D309" s="94" t="n">
        <v>10.801</v>
      </c>
      <c r="E309" s="82" t="n">
        <v>0.131602</v>
      </c>
      <c r="F309" s="82" t="n">
        <v>0.137465</v>
      </c>
      <c r="G309" s="82" t="n">
        <v>-0.883562</v>
      </c>
      <c r="H309" s="94" t="n"/>
      <c r="I309" s="94" t="n"/>
      <c r="J309" s="94" t="n"/>
      <c r="K309" s="94" t="n"/>
      <c r="L309" s="82" t="n"/>
      <c r="M309" s="82" t="n"/>
      <c r="N309" s="82" t="n"/>
      <c r="O309" s="82" t="n"/>
      <c r="P309" s="94" t="n"/>
      <c r="Q309" s="94" t="n"/>
      <c r="R309" s="94" t="n"/>
      <c r="S309" s="82" t="n"/>
      <c r="T309" s="82" t="n"/>
      <c r="U309" s="82" t="n"/>
      <c r="V309" s="94" t="n"/>
      <c r="W309" s="94" t="n"/>
      <c r="X309" s="94" t="n"/>
      <c r="Y309" s="82" t="n"/>
      <c r="Z309" s="82" t="n"/>
      <c r="AA309" s="82" t="n"/>
      <c r="AB309" s="94" t="n">
        <v>82554.287</v>
      </c>
      <c r="AC309" s="94" t="n">
        <v>85055.389</v>
      </c>
      <c r="AD309" s="94" t="n">
        <v>-2501.102</v>
      </c>
    </row>
    <row r="310">
      <c r="A310" s="80" t="inlineStr">
        <is>
          <t>Jun 05</t>
        </is>
      </c>
      <c r="B310" s="94" t="n">
        <v>18317.507</v>
      </c>
      <c r="C310" s="94" t="n">
        <v>18371.338</v>
      </c>
      <c r="D310" s="94" t="n">
        <v>-53.831</v>
      </c>
      <c r="E310" s="82" t="n">
        <v>0.109661</v>
      </c>
      <c r="F310" s="82" t="n">
        <v>0.079336</v>
      </c>
      <c r="G310" s="82" t="n">
        <v>0.895203</v>
      </c>
      <c r="H310" s="94" t="n"/>
      <c r="I310" s="94" t="n"/>
      <c r="J310" s="94" t="n"/>
      <c r="K310" s="94" t="n"/>
      <c r="L310" s="82" t="n"/>
      <c r="M310" s="82" t="n"/>
      <c r="N310" s="82" t="n"/>
      <c r="O310" s="82" t="n"/>
      <c r="P310" s="94" t="n"/>
      <c r="Q310" s="94" t="n"/>
      <c r="R310" s="94" t="n"/>
      <c r="S310" s="82" t="n"/>
      <c r="T310" s="82" t="n"/>
      <c r="U310" s="82" t="n"/>
      <c r="V310" s="94" t="n"/>
      <c r="W310" s="94" t="n"/>
      <c r="X310" s="94" t="n"/>
      <c r="Y310" s="82" t="n"/>
      <c r="Z310" s="82" t="n"/>
      <c r="AA310" s="82" t="n"/>
      <c r="AB310" s="94" t="n">
        <v>100871.794</v>
      </c>
      <c r="AC310" s="94" t="n">
        <v>103426.727</v>
      </c>
      <c r="AD310" s="94" t="n">
        <v>-2554.933</v>
      </c>
    </row>
    <row r="311">
      <c r="A311" s="80" t="inlineStr">
        <is>
          <t>Jul 05</t>
        </is>
      </c>
      <c r="B311" s="94" t="n">
        <v>16376.581</v>
      </c>
      <c r="C311" s="94" t="n">
        <v>17097.93</v>
      </c>
      <c r="D311" s="94" t="n">
        <v>-721.349</v>
      </c>
      <c r="E311" s="82" t="n">
        <v>0.09053600000000001</v>
      </c>
      <c r="F311" s="82" t="n">
        <v>0.07887</v>
      </c>
      <c r="G311" s="82" t="n">
        <v>0.131955</v>
      </c>
      <c r="H311" s="94" t="n"/>
      <c r="I311" s="94" t="n"/>
      <c r="J311" s="94" t="n"/>
      <c r="K311" s="94" t="n"/>
      <c r="L311" s="82" t="n"/>
      <c r="M311" s="82" t="n"/>
      <c r="N311" s="82" t="n"/>
      <c r="O311" s="82" t="n"/>
      <c r="P311" s="94" t="n"/>
      <c r="Q311" s="94" t="n"/>
      <c r="R311" s="94" t="n"/>
      <c r="S311" s="82" t="n"/>
      <c r="T311" s="82" t="n"/>
      <c r="U311" s="82" t="n"/>
      <c r="V311" s="94" t="n"/>
      <c r="W311" s="94" t="n"/>
      <c r="X311" s="94" t="n"/>
      <c r="Y311" s="82" t="n"/>
      <c r="Z311" s="82" t="n"/>
      <c r="AA311" s="82" t="n"/>
      <c r="AB311" s="94" t="n">
        <v>117248.375</v>
      </c>
      <c r="AC311" s="94" t="n">
        <v>120524.657</v>
      </c>
      <c r="AD311" s="94" t="n">
        <v>-3276.282</v>
      </c>
    </row>
    <row r="312">
      <c r="A312" s="80" t="inlineStr">
        <is>
          <t>Ago 05</t>
        </is>
      </c>
      <c r="B312" s="94" t="n">
        <v>19499.37</v>
      </c>
      <c r="C312" s="94" t="n">
        <v>20135.931</v>
      </c>
      <c r="D312" s="94" t="n">
        <v>-636.561</v>
      </c>
      <c r="E312" s="82" t="n">
        <v>0.151914</v>
      </c>
      <c r="F312" s="82" t="n">
        <v>0.144047</v>
      </c>
      <c r="G312" s="82" t="n">
        <v>0.053894</v>
      </c>
      <c r="H312" s="94" t="n"/>
      <c r="I312" s="94" t="n"/>
      <c r="J312" s="94" t="n"/>
      <c r="K312" s="94" t="n"/>
      <c r="L312" s="82" t="n"/>
      <c r="M312" s="82" t="n"/>
      <c r="N312" s="82" t="n"/>
      <c r="O312" s="82" t="n"/>
      <c r="P312" s="94" t="n"/>
      <c r="Q312" s="94" t="n"/>
      <c r="R312" s="94" t="n"/>
      <c r="S312" s="82" t="n"/>
      <c r="T312" s="82" t="n"/>
      <c r="U312" s="82" t="n"/>
      <c r="V312" s="94" t="n"/>
      <c r="W312" s="94" t="n"/>
      <c r="X312" s="94" t="n"/>
      <c r="Y312" s="82" t="n"/>
      <c r="Z312" s="82" t="n"/>
      <c r="AA312" s="82" t="n"/>
      <c r="AB312" s="94" t="n">
        <v>136747.745</v>
      </c>
      <c r="AC312" s="94" t="n">
        <v>140660.588</v>
      </c>
      <c r="AD312" s="94" t="n">
        <v>-3912.843</v>
      </c>
    </row>
    <row r="313">
      <c r="A313" s="80" t="inlineStr">
        <is>
          <t>Sep 05</t>
        </is>
      </c>
      <c r="B313" s="94" t="n">
        <v>18307.395</v>
      </c>
      <c r="C313" s="94" t="n">
        <v>18637.505</v>
      </c>
      <c r="D313" s="94" t="n">
        <v>-330.11</v>
      </c>
      <c r="E313" s="82" t="n">
        <v>0.149279</v>
      </c>
      <c r="F313" s="82" t="n">
        <v>0.13829</v>
      </c>
      <c r="G313" s="82" t="n">
        <v>0.25615</v>
      </c>
      <c r="H313" s="94" t="n"/>
      <c r="I313" s="94" t="n"/>
      <c r="J313" s="94" t="n"/>
      <c r="K313" s="94" t="n"/>
      <c r="L313" s="82" t="n"/>
      <c r="M313" s="82" t="n"/>
      <c r="N313" s="82" t="n"/>
      <c r="O313" s="82" t="n"/>
      <c r="P313" s="94" t="n"/>
      <c r="Q313" s="94" t="n"/>
      <c r="R313" s="94" t="n"/>
      <c r="S313" s="82" t="n"/>
      <c r="T313" s="82" t="n"/>
      <c r="U313" s="82" t="n"/>
      <c r="V313" s="94" t="n"/>
      <c r="W313" s="94" t="n"/>
      <c r="X313" s="94" t="n"/>
      <c r="Y313" s="82" t="n"/>
      <c r="Z313" s="82" t="n"/>
      <c r="AA313" s="82" t="n"/>
      <c r="AB313" s="94" t="n">
        <v>155055.14</v>
      </c>
      <c r="AC313" s="94" t="n">
        <v>159298.093</v>
      </c>
      <c r="AD313" s="94" t="n">
        <v>-4242.953</v>
      </c>
    </row>
    <row r="314">
      <c r="A314" s="80" t="inlineStr">
        <is>
          <t>Oct 05</t>
        </is>
      </c>
      <c r="B314" s="94" t="n">
        <v>19560.11</v>
      </c>
      <c r="C314" s="94" t="n">
        <v>20239.609</v>
      </c>
      <c r="D314" s="94" t="n">
        <v>-679.499</v>
      </c>
      <c r="E314" s="82" t="n">
        <v>0.1565</v>
      </c>
      <c r="F314" s="82" t="n">
        <v>0.15497</v>
      </c>
      <c r="G314" s="82" t="n">
        <v>-0.112612</v>
      </c>
      <c r="H314" s="94" t="n"/>
      <c r="I314" s="94" t="n"/>
      <c r="J314" s="94" t="n"/>
      <c r="K314" s="94" t="n"/>
      <c r="L314" s="82" t="n"/>
      <c r="M314" s="82" t="n"/>
      <c r="N314" s="82" t="n"/>
      <c r="O314" s="82" t="n"/>
      <c r="P314" s="94" t="n"/>
      <c r="Q314" s="94" t="n"/>
      <c r="R314" s="94" t="n"/>
      <c r="S314" s="82" t="n"/>
      <c r="T314" s="82" t="n"/>
      <c r="U314" s="82" t="n"/>
      <c r="V314" s="94" t="n"/>
      <c r="W314" s="94" t="n"/>
      <c r="X314" s="94" t="n"/>
      <c r="Y314" s="82" t="n"/>
      <c r="Z314" s="82" t="n"/>
      <c r="AA314" s="82" t="n"/>
      <c r="AB314" s="94" t="n">
        <v>174615.25</v>
      </c>
      <c r="AC314" s="94" t="n">
        <v>179537.702</v>
      </c>
      <c r="AD314" s="94" t="n">
        <v>-4922.452</v>
      </c>
    </row>
    <row r="315">
      <c r="A315" s="80" t="inlineStr">
        <is>
          <t>Nov 05</t>
        </is>
      </c>
      <c r="B315" s="94" t="n">
        <v>20224.043</v>
      </c>
      <c r="C315" s="94" t="n">
        <v>21680.554</v>
      </c>
      <c r="D315" s="94" t="n">
        <v>-1456.511</v>
      </c>
      <c r="E315" s="82" t="n">
        <v>0.184384</v>
      </c>
      <c r="F315" s="82" t="n">
        <v>0.115994</v>
      </c>
      <c r="G315" s="82" t="n">
        <v>0.380616</v>
      </c>
      <c r="H315" s="94" t="n"/>
      <c r="I315" s="94" t="n"/>
      <c r="J315" s="94" t="n"/>
      <c r="K315" s="94" t="n"/>
      <c r="L315" s="82" t="n"/>
      <c r="M315" s="82" t="n"/>
      <c r="N315" s="82" t="n"/>
      <c r="O315" s="82" t="n"/>
      <c r="P315" s="94" t="n"/>
      <c r="Q315" s="94" t="n"/>
      <c r="R315" s="94" t="n"/>
      <c r="S315" s="82" t="n"/>
      <c r="T315" s="82" t="n"/>
      <c r="U315" s="82" t="n"/>
      <c r="V315" s="94" t="n"/>
      <c r="W315" s="94" t="n"/>
      <c r="X315" s="94" t="n"/>
      <c r="Y315" s="82" t="n"/>
      <c r="Z315" s="82" t="n"/>
      <c r="AA315" s="82" t="n"/>
      <c r="AB315" s="94" t="n">
        <v>194839.293</v>
      </c>
      <c r="AC315" s="94" t="n">
        <v>201218.256</v>
      </c>
      <c r="AD315" s="94" t="n">
        <v>-6378.963</v>
      </c>
    </row>
    <row r="316">
      <c r="A316" s="80" t="inlineStr">
        <is>
          <t>Dic 05</t>
        </is>
      </c>
      <c r="B316" s="94" t="n">
        <v>19393.663</v>
      </c>
      <c r="C316" s="94" t="n">
        <v>20601.27</v>
      </c>
      <c r="D316" s="94" t="n">
        <v>-1207.607</v>
      </c>
      <c r="E316" s="82" t="n">
        <v>0.246807</v>
      </c>
      <c r="F316" s="82" t="n">
        <v>0.156564</v>
      </c>
      <c r="G316" s="82" t="n">
        <v>0.465143</v>
      </c>
      <c r="H316" s="94" t="n"/>
      <c r="I316" s="94" t="n"/>
      <c r="J316" s="94" t="n"/>
      <c r="K316" s="94" t="n"/>
      <c r="L316" s="82" t="n"/>
      <c r="M316" s="82" t="n"/>
      <c r="N316" s="82" t="n"/>
      <c r="O316" s="82" t="n"/>
      <c r="P316" s="94" t="n"/>
      <c r="Q316" s="94" t="n"/>
      <c r="R316" s="94" t="n"/>
      <c r="S316" s="82" t="n"/>
      <c r="T316" s="82" t="n"/>
      <c r="U316" s="82" t="n"/>
      <c r="V316" s="94" t="n"/>
      <c r="W316" s="94" t="n"/>
      <c r="X316" s="94" t="n"/>
      <c r="Y316" s="82" t="n"/>
      <c r="Z316" s="82" t="n"/>
      <c r="AA316" s="82" t="n"/>
      <c r="AB316" s="94" t="n">
        <v>214232.956</v>
      </c>
      <c r="AC316" s="94" t="n">
        <v>221819.526</v>
      </c>
      <c r="AD316" s="94" t="n">
        <v>-7586.57</v>
      </c>
    </row>
    <row r="317">
      <c r="A317" s="80" t="inlineStr">
        <is>
          <t>Ene 06</t>
        </is>
      </c>
      <c r="B317" s="94" t="n">
        <v>19206.468</v>
      </c>
      <c r="C317" s="94" t="n">
        <v>18512.184</v>
      </c>
      <c r="D317" s="94" t="n">
        <v>694.284</v>
      </c>
      <c r="E317" s="82" t="n">
        <v>0.359727</v>
      </c>
      <c r="F317" s="82" t="n">
        <v>0.212189</v>
      </c>
      <c r="G317" s="82" t="n">
        <v>1.605588</v>
      </c>
      <c r="H317" s="94" t="n"/>
      <c r="I317" s="94" t="n"/>
      <c r="J317" s="94" t="n"/>
      <c r="K317" s="94" t="n"/>
      <c r="L317" s="82" t="n"/>
      <c r="M317" s="82" t="n"/>
      <c r="N317" s="82" t="n"/>
      <c r="O317" s="82" t="n"/>
      <c r="P317" s="94" t="n"/>
      <c r="Q317" s="94" t="n"/>
      <c r="R317" s="94" t="n"/>
      <c r="S317" s="82" t="n"/>
      <c r="T317" s="82" t="n"/>
      <c r="U317" s="82" t="n"/>
      <c r="V317" s="94" t="n"/>
      <c r="W317" s="94" t="n"/>
      <c r="X317" s="94" t="n"/>
      <c r="Y317" s="82" t="n"/>
      <c r="Z317" s="82" t="n"/>
      <c r="AA317" s="82" t="n"/>
      <c r="AB317" s="94" t="n">
        <v>19206.468</v>
      </c>
      <c r="AC317" s="94" t="n">
        <v>18512.184</v>
      </c>
      <c r="AD317" s="94" t="n">
        <v>694.284</v>
      </c>
    </row>
    <row r="318">
      <c r="A318" s="80" t="inlineStr">
        <is>
          <t>Feb 06</t>
        </is>
      </c>
      <c r="B318" s="94" t="n">
        <v>18729.262</v>
      </c>
      <c r="C318" s="94" t="n">
        <v>18498.72</v>
      </c>
      <c r="D318" s="94" t="n">
        <v>230.542</v>
      </c>
      <c r="E318" s="82" t="n">
        <v>0.215265</v>
      </c>
      <c r="F318" s="82" t="n">
        <v>0.157279</v>
      </c>
      <c r="G318" s="82" t="n">
        <v>1.402338</v>
      </c>
      <c r="H318" s="94" t="n"/>
      <c r="I318" s="94" t="n"/>
      <c r="J318" s="94" t="n"/>
      <c r="K318" s="94" t="n"/>
      <c r="L318" s="82" t="n"/>
      <c r="M318" s="82" t="n"/>
      <c r="N318" s="82" t="n"/>
      <c r="O318" s="82" t="n"/>
      <c r="P318" s="94" t="n"/>
      <c r="Q318" s="94" t="n"/>
      <c r="R318" s="94" t="n"/>
      <c r="S318" s="82" t="n"/>
      <c r="T318" s="82" t="n"/>
      <c r="U318" s="82" t="n"/>
      <c r="V318" s="94" t="n"/>
      <c r="W318" s="94" t="n"/>
      <c r="X318" s="94" t="n"/>
      <c r="Y318" s="82" t="n"/>
      <c r="Z318" s="82" t="n"/>
      <c r="AA318" s="82" t="n"/>
      <c r="AB318" s="94" t="n">
        <v>37935.73</v>
      </c>
      <c r="AC318" s="94" t="n">
        <v>37010.904</v>
      </c>
      <c r="AD318" s="94" t="n">
        <v>924.826</v>
      </c>
    </row>
    <row r="319">
      <c r="A319" s="80" t="inlineStr">
        <is>
          <t>Mar 06</t>
        </is>
      </c>
      <c r="B319" s="94" t="n">
        <v>20916.663</v>
      </c>
      <c r="C319" s="94" t="n">
        <v>21108.414</v>
      </c>
      <c r="D319" s="94" t="n">
        <v>-191.751</v>
      </c>
      <c r="E319" s="82" t="n">
        <v>0.205026</v>
      </c>
      <c r="F319" s="82" t="n">
        <v>0.205117</v>
      </c>
      <c r="G319" s="82" t="n">
        <v>-0.21516</v>
      </c>
      <c r="H319" s="94" t="n"/>
      <c r="I319" s="94" t="n"/>
      <c r="J319" s="94" t="n"/>
      <c r="K319" s="94" t="n"/>
      <c r="L319" s="82" t="n"/>
      <c r="M319" s="82" t="n"/>
      <c r="N319" s="82" t="n"/>
      <c r="O319" s="82" t="n"/>
      <c r="P319" s="94" t="n"/>
      <c r="Q319" s="94" t="n"/>
      <c r="R319" s="94" t="n"/>
      <c r="S319" s="82" t="n"/>
      <c r="T319" s="82" t="n"/>
      <c r="U319" s="82" t="n"/>
      <c r="V319" s="94" t="n"/>
      <c r="W319" s="94" t="n"/>
      <c r="X319" s="94" t="n"/>
      <c r="Y319" s="82" t="n"/>
      <c r="Z319" s="82" t="n"/>
      <c r="AA319" s="82" t="n"/>
      <c r="AB319" s="94" t="n">
        <v>58852.393</v>
      </c>
      <c r="AC319" s="94" t="n">
        <v>58119.318</v>
      </c>
      <c r="AD319" s="94" t="n">
        <v>733.075</v>
      </c>
    </row>
    <row r="320">
      <c r="A320" s="80" t="inlineStr">
        <is>
          <t>Abr 06</t>
        </is>
      </c>
      <c r="B320" s="94" t="n">
        <v>19760.576</v>
      </c>
      <c r="C320" s="94" t="n">
        <v>19503.224</v>
      </c>
      <c r="D320" s="94" t="n">
        <v>257.352</v>
      </c>
      <c r="E320" s="82" t="n">
        <v>0.137051</v>
      </c>
      <c r="F320" s="82" t="n">
        <v>0.082705</v>
      </c>
      <c r="G320" s="82" t="n">
        <v>1.405512</v>
      </c>
      <c r="H320" s="94" t="n"/>
      <c r="I320" s="94" t="n"/>
      <c r="J320" s="94" t="n"/>
      <c r="K320" s="94" t="n"/>
      <c r="L320" s="82" t="n"/>
      <c r="M320" s="82" t="n"/>
      <c r="N320" s="82" t="n"/>
      <c r="O320" s="82" t="n"/>
      <c r="P320" s="94" t="n"/>
      <c r="Q320" s="94" t="n"/>
      <c r="R320" s="94" t="n"/>
      <c r="S320" s="82" t="n"/>
      <c r="T320" s="82" t="n"/>
      <c r="U320" s="82" t="n"/>
      <c r="V320" s="94" t="n"/>
      <c r="W320" s="94" t="n"/>
      <c r="X320" s="94" t="n"/>
      <c r="Y320" s="82" t="n"/>
      <c r="Z320" s="82" t="n"/>
      <c r="AA320" s="82" t="n"/>
      <c r="AB320" s="94" t="n">
        <v>78612.969</v>
      </c>
      <c r="AC320" s="94" t="n">
        <v>77622.542</v>
      </c>
      <c r="AD320" s="94" t="n">
        <v>990.427</v>
      </c>
    </row>
    <row r="321">
      <c r="A321" s="80" t="inlineStr">
        <is>
          <t>May 06</t>
        </is>
      </c>
      <c r="B321" s="94" t="n">
        <v>22710.072</v>
      </c>
      <c r="C321" s="94" t="n">
        <v>22793.631</v>
      </c>
      <c r="D321" s="94" t="n">
        <v>-83.559</v>
      </c>
      <c r="E321" s="82" t="n">
        <v>0.242295</v>
      </c>
      <c r="F321" s="82" t="n">
        <v>0.247603</v>
      </c>
      <c r="G321" s="82" t="n">
        <v>-8.736228000000001</v>
      </c>
      <c r="H321" s="94" t="n"/>
      <c r="I321" s="94" t="n"/>
      <c r="J321" s="94" t="n"/>
      <c r="K321" s="94" t="n"/>
      <c r="L321" s="82" t="n"/>
      <c r="M321" s="82" t="n"/>
      <c r="N321" s="82" t="n"/>
      <c r="O321" s="82" t="n"/>
      <c r="P321" s="94" t="n"/>
      <c r="Q321" s="94" t="n"/>
      <c r="R321" s="94" t="n"/>
      <c r="S321" s="82" t="n"/>
      <c r="T321" s="82" t="n"/>
      <c r="U321" s="82" t="n"/>
      <c r="V321" s="94" t="n"/>
      <c r="W321" s="94" t="n"/>
      <c r="X321" s="94" t="n"/>
      <c r="Y321" s="82" t="n"/>
      <c r="Z321" s="82" t="n"/>
      <c r="AA321" s="82" t="n"/>
      <c r="AB321" s="94" t="n">
        <v>101323.041</v>
      </c>
      <c r="AC321" s="94" t="n">
        <v>100416.173</v>
      </c>
      <c r="AD321" s="94" t="n">
        <v>906.8680000000001</v>
      </c>
    </row>
    <row r="322">
      <c r="A322" s="80" t="inlineStr">
        <is>
          <t>Jun 06</t>
        </is>
      </c>
      <c r="B322" s="94" t="n">
        <v>21309.067</v>
      </c>
      <c r="C322" s="94" t="n">
        <v>21634.773</v>
      </c>
      <c r="D322" s="94" t="n">
        <v>-325.706</v>
      </c>
      <c r="E322" s="82" t="n">
        <v>0.163317</v>
      </c>
      <c r="F322" s="82" t="n">
        <v>0.177637</v>
      </c>
      <c r="G322" s="82" t="n">
        <v>-5.050529</v>
      </c>
      <c r="H322" s="94" t="n"/>
      <c r="I322" s="94" t="n"/>
      <c r="J322" s="94" t="n"/>
      <c r="K322" s="94" t="n"/>
      <c r="L322" s="82" t="n"/>
      <c r="M322" s="82" t="n"/>
      <c r="N322" s="82" t="n"/>
      <c r="O322" s="82" t="n"/>
      <c r="P322" s="94" t="n"/>
      <c r="Q322" s="94" t="n"/>
      <c r="R322" s="94" t="n"/>
      <c r="S322" s="82" t="n"/>
      <c r="T322" s="82" t="n"/>
      <c r="U322" s="82" t="n"/>
      <c r="V322" s="94" t="n"/>
      <c r="W322" s="94" t="n"/>
      <c r="X322" s="94" t="n"/>
      <c r="Y322" s="82" t="n"/>
      <c r="Z322" s="82" t="n"/>
      <c r="AA322" s="82" t="n"/>
      <c r="AB322" s="94" t="n">
        <v>122632.108</v>
      </c>
      <c r="AC322" s="94" t="n">
        <v>122050.946</v>
      </c>
      <c r="AD322" s="94" t="n">
        <v>581.162</v>
      </c>
    </row>
    <row r="323">
      <c r="A323" s="80" t="inlineStr">
        <is>
          <t>Jul 06</t>
        </is>
      </c>
      <c r="B323" s="94" t="n">
        <v>19825.802</v>
      </c>
      <c r="C323" s="94" t="n">
        <v>20188.733</v>
      </c>
      <c r="D323" s="94" t="n">
        <v>-362.931</v>
      </c>
      <c r="E323" s="82" t="n">
        <v>0.210619</v>
      </c>
      <c r="F323" s="82" t="n">
        <v>0.180771</v>
      </c>
      <c r="G323" s="82" t="n">
        <v>0.496872</v>
      </c>
      <c r="H323" s="94" t="n"/>
      <c r="I323" s="94" t="n"/>
      <c r="J323" s="94" t="n"/>
      <c r="K323" s="94" t="n"/>
      <c r="L323" s="82" t="n"/>
      <c r="M323" s="82" t="n"/>
      <c r="N323" s="82" t="n"/>
      <c r="O323" s="82" t="n"/>
      <c r="P323" s="94" t="n"/>
      <c r="Q323" s="94" t="n"/>
      <c r="R323" s="94" t="n"/>
      <c r="S323" s="82" t="n"/>
      <c r="T323" s="82" t="n"/>
      <c r="U323" s="82" t="n"/>
      <c r="V323" s="94" t="n"/>
      <c r="W323" s="94" t="n"/>
      <c r="X323" s="94" t="n"/>
      <c r="Y323" s="82" t="n"/>
      <c r="Z323" s="82" t="n"/>
      <c r="AA323" s="82" t="n"/>
      <c r="AB323" s="94" t="n">
        <v>142457.91</v>
      </c>
      <c r="AC323" s="94" t="n">
        <v>142239.679</v>
      </c>
      <c r="AD323" s="94" t="n">
        <v>218.231</v>
      </c>
    </row>
    <row r="324">
      <c r="A324" s="80" t="inlineStr">
        <is>
          <t>Ago 06</t>
        </is>
      </c>
      <c r="B324" s="94" t="n">
        <v>22822.775</v>
      </c>
      <c r="C324" s="94" t="n">
        <v>23601.996</v>
      </c>
      <c r="D324" s="94" t="n">
        <v>-779.221</v>
      </c>
      <c r="E324" s="82" t="n">
        <v>0.170437</v>
      </c>
      <c r="F324" s="82" t="n">
        <v>0.172133</v>
      </c>
      <c r="G324" s="82" t="n">
        <v>-0.22411</v>
      </c>
      <c r="H324" s="94" t="n"/>
      <c r="I324" s="94" t="n"/>
      <c r="J324" s="94" t="n"/>
      <c r="K324" s="94" t="n"/>
      <c r="L324" s="82" t="n"/>
      <c r="M324" s="82" t="n"/>
      <c r="N324" s="82" t="n"/>
      <c r="O324" s="82" t="n"/>
      <c r="P324" s="94" t="n"/>
      <c r="Q324" s="94" t="n"/>
      <c r="R324" s="94" t="n"/>
      <c r="S324" s="82" t="n"/>
      <c r="T324" s="82" t="n"/>
      <c r="U324" s="82" t="n"/>
      <c r="V324" s="94" t="n"/>
      <c r="W324" s="94" t="n"/>
      <c r="X324" s="94" t="n"/>
      <c r="Y324" s="82" t="n"/>
      <c r="Z324" s="82" t="n"/>
      <c r="AA324" s="82" t="n"/>
      <c r="AB324" s="94" t="n">
        <v>165280.685</v>
      </c>
      <c r="AC324" s="94" t="n">
        <v>165841.675</v>
      </c>
      <c r="AD324" s="94" t="n">
        <v>-560.99</v>
      </c>
    </row>
    <row r="325">
      <c r="A325" s="80" t="inlineStr">
        <is>
          <t>Sep 06</t>
        </is>
      </c>
      <c r="B325" s="94" t="n">
        <v>20491.331</v>
      </c>
      <c r="C325" s="94" t="n">
        <v>21971.992</v>
      </c>
      <c r="D325" s="94" t="n">
        <v>-1480.661</v>
      </c>
      <c r="E325" s="82" t="n">
        <v>0.119293</v>
      </c>
      <c r="F325" s="82" t="n">
        <v>0.178913</v>
      </c>
      <c r="G325" s="82" t="n">
        <v>-3.485356</v>
      </c>
      <c r="H325" s="94" t="n"/>
      <c r="I325" s="94" t="n"/>
      <c r="J325" s="94" t="n"/>
      <c r="K325" s="94" t="n"/>
      <c r="L325" s="82" t="n"/>
      <c r="M325" s="82" t="n"/>
      <c r="N325" s="82" t="n"/>
      <c r="O325" s="82" t="n"/>
      <c r="P325" s="94" t="n"/>
      <c r="Q325" s="94" t="n"/>
      <c r="R325" s="94" t="n"/>
      <c r="S325" s="82" t="n"/>
      <c r="T325" s="82" t="n"/>
      <c r="U325" s="82" t="n"/>
      <c r="V325" s="94" t="n"/>
      <c r="W325" s="94" t="n"/>
      <c r="X325" s="94" t="n"/>
      <c r="Y325" s="82" t="n"/>
      <c r="Z325" s="82" t="n"/>
      <c r="AA325" s="82" t="n"/>
      <c r="AB325" s="94" t="n">
        <v>185772.016</v>
      </c>
      <c r="AC325" s="94" t="n">
        <v>187813.667</v>
      </c>
      <c r="AD325" s="94" t="n">
        <v>-2041.651</v>
      </c>
    </row>
    <row r="326">
      <c r="A326" s="80" t="inlineStr">
        <is>
          <t>Oct 06</t>
        </is>
      </c>
      <c r="B326" s="94" t="n">
        <v>23185.78</v>
      </c>
      <c r="C326" s="94" t="n">
        <v>24503.313</v>
      </c>
      <c r="D326" s="94" t="n">
        <v>-1317.533</v>
      </c>
      <c r="E326" s="82" t="n">
        <v>0.18536</v>
      </c>
      <c r="F326" s="82" t="n">
        <v>0.210661</v>
      </c>
      <c r="G326" s="82" t="n">
        <v>-0.938977</v>
      </c>
      <c r="H326" s="94" t="n"/>
      <c r="I326" s="94" t="n"/>
      <c r="J326" s="94" t="n"/>
      <c r="K326" s="94" t="n"/>
      <c r="L326" s="82" t="n"/>
      <c r="M326" s="82" t="n"/>
      <c r="N326" s="82" t="n"/>
      <c r="O326" s="82" t="n"/>
      <c r="P326" s="94" t="n"/>
      <c r="Q326" s="94" t="n"/>
      <c r="R326" s="94" t="n"/>
      <c r="S326" s="82" t="n"/>
      <c r="T326" s="82" t="n"/>
      <c r="U326" s="82" t="n"/>
      <c r="V326" s="94" t="n"/>
      <c r="W326" s="94" t="n"/>
      <c r="X326" s="94" t="n"/>
      <c r="Y326" s="82" t="n"/>
      <c r="Z326" s="82" t="n"/>
      <c r="AA326" s="82" t="n"/>
      <c r="AB326" s="94" t="n">
        <v>208957.796</v>
      </c>
      <c r="AC326" s="94" t="n">
        <v>212316.98</v>
      </c>
      <c r="AD326" s="94" t="n">
        <v>-3359.184</v>
      </c>
    </row>
    <row r="327">
      <c r="A327" s="80" t="inlineStr">
        <is>
          <t>Nov 06</t>
        </is>
      </c>
      <c r="B327" s="94" t="n">
        <v>20854.24</v>
      </c>
      <c r="C327" s="94" t="n">
        <v>22466.444</v>
      </c>
      <c r="D327" s="94" t="n">
        <v>-1612.204</v>
      </c>
      <c r="E327" s="82" t="n">
        <v>0.031161</v>
      </c>
      <c r="F327" s="82" t="n">
        <v>0.036249</v>
      </c>
      <c r="G327" s="82" t="n">
        <v>-0.106894</v>
      </c>
      <c r="H327" s="94" t="n"/>
      <c r="I327" s="94" t="n"/>
      <c r="J327" s="94" t="n"/>
      <c r="K327" s="94" t="n"/>
      <c r="L327" s="82" t="n"/>
      <c r="M327" s="82" t="n"/>
      <c r="N327" s="82" t="n"/>
      <c r="O327" s="82" t="n"/>
      <c r="P327" s="94" t="n"/>
      <c r="Q327" s="94" t="n"/>
      <c r="R327" s="94" t="n"/>
      <c r="S327" s="82" t="n"/>
      <c r="T327" s="82" t="n"/>
      <c r="U327" s="82" t="n"/>
      <c r="V327" s="94" t="n"/>
      <c r="W327" s="94" t="n"/>
      <c r="X327" s="94" t="n"/>
      <c r="Y327" s="82" t="n"/>
      <c r="Z327" s="82" t="n"/>
      <c r="AA327" s="82" t="n"/>
      <c r="AB327" s="94" t="n">
        <v>229812.036</v>
      </c>
      <c r="AC327" s="94" t="n">
        <v>234783.424</v>
      </c>
      <c r="AD327" s="94" t="n">
        <v>-4971.388</v>
      </c>
    </row>
    <row r="328">
      <c r="A328" s="80" t="inlineStr">
        <is>
          <t>Dic 06</t>
        </is>
      </c>
      <c r="B328" s="94" t="n">
        <v>20113.108</v>
      </c>
      <c r="C328" s="94" t="n">
        <v>21274.928</v>
      </c>
      <c r="D328" s="94" t="n">
        <v>-1161.82</v>
      </c>
      <c r="E328" s="82" t="n">
        <v>0.037097</v>
      </c>
      <c r="F328" s="82" t="n">
        <v>0.0327</v>
      </c>
      <c r="G328" s="82" t="n">
        <v>0.037915</v>
      </c>
      <c r="H328" s="94" t="n"/>
      <c r="I328" s="94" t="n"/>
      <c r="J328" s="94" t="n"/>
      <c r="K328" s="94" t="n"/>
      <c r="L328" s="82" t="n"/>
      <c r="M328" s="82" t="n"/>
      <c r="N328" s="82" t="n"/>
      <c r="O328" s="82" t="n"/>
      <c r="P328" s="94" t="n"/>
      <c r="Q328" s="94" t="n"/>
      <c r="R328" s="94" t="n"/>
      <c r="S328" s="82" t="n"/>
      <c r="T328" s="82" t="n"/>
      <c r="U328" s="82" t="n"/>
      <c r="V328" s="94" t="n"/>
      <c r="W328" s="94" t="n"/>
      <c r="X328" s="94" t="n"/>
      <c r="Y328" s="82" t="n"/>
      <c r="Z328" s="82" t="n"/>
      <c r="AA328" s="82" t="n"/>
      <c r="AB328" s="94" t="n">
        <v>249925.144</v>
      </c>
      <c r="AC328" s="94" t="n">
        <v>256058.352</v>
      </c>
      <c r="AD328" s="94" t="n">
        <v>-6133.208</v>
      </c>
    </row>
    <row r="329">
      <c r="A329" s="80" t="inlineStr">
        <is>
          <t>Ene 07</t>
        </is>
      </c>
      <c r="B329" s="94" t="n">
        <v>18999.356</v>
      </c>
      <c r="C329" s="94" t="n">
        <v>20676.876</v>
      </c>
      <c r="D329" s="94" t="n">
        <v>-1677.52</v>
      </c>
      <c r="E329" s="82" t="n">
        <v>-0.010783</v>
      </c>
      <c r="F329" s="82" t="n">
        <v>0.116933</v>
      </c>
      <c r="G329" s="82" t="n">
        <v>-3.416187</v>
      </c>
      <c r="H329" s="94" t="n"/>
      <c r="I329" s="94" t="n"/>
      <c r="J329" s="94" t="n"/>
      <c r="K329" s="94" t="n"/>
      <c r="L329" s="82" t="n"/>
      <c r="M329" s="82" t="n"/>
      <c r="N329" s="82" t="n"/>
      <c r="O329" s="82" t="n"/>
      <c r="P329" s="94" t="n"/>
      <c r="Q329" s="94" t="n"/>
      <c r="R329" s="94" t="n"/>
      <c r="S329" s="82" t="n"/>
      <c r="T329" s="82" t="n"/>
      <c r="U329" s="82" t="n"/>
      <c r="V329" s="94" t="n"/>
      <c r="W329" s="94" t="n"/>
      <c r="X329" s="94" t="n"/>
      <c r="Y329" s="82" t="n"/>
      <c r="Z329" s="82" t="n"/>
      <c r="AA329" s="82" t="n"/>
      <c r="AB329" s="94" t="n">
        <v>18999.356</v>
      </c>
      <c r="AC329" s="94" t="n">
        <v>20676.876</v>
      </c>
      <c r="AD329" s="94" t="n">
        <v>-1677.52</v>
      </c>
    </row>
    <row r="330">
      <c r="A330" s="80" t="inlineStr">
        <is>
          <t>Feb 07</t>
        </is>
      </c>
      <c r="B330" s="94" t="n">
        <v>19608.83</v>
      </c>
      <c r="C330" s="94" t="n">
        <v>20007.377</v>
      </c>
      <c r="D330" s="94" t="n">
        <v>-398.547</v>
      </c>
      <c r="E330" s="82" t="n">
        <v>0.046962</v>
      </c>
      <c r="F330" s="82" t="n">
        <v>0.081555</v>
      </c>
      <c r="G330" s="82" t="n">
        <v>-2.728739</v>
      </c>
      <c r="H330" s="94" t="n"/>
      <c r="I330" s="94" t="n"/>
      <c r="J330" s="94" t="n"/>
      <c r="K330" s="94" t="n"/>
      <c r="L330" s="82" t="n"/>
      <c r="M330" s="82" t="n"/>
      <c r="N330" s="82" t="n"/>
      <c r="O330" s="82" t="n"/>
      <c r="P330" s="94" t="n"/>
      <c r="Q330" s="94" t="n"/>
      <c r="R330" s="94" t="n"/>
      <c r="S330" s="82" t="n"/>
      <c r="T330" s="82" t="n"/>
      <c r="U330" s="82" t="n"/>
      <c r="V330" s="94" t="n"/>
      <c r="W330" s="94" t="n"/>
      <c r="X330" s="94" t="n"/>
      <c r="Y330" s="82" t="n"/>
      <c r="Z330" s="82" t="n"/>
      <c r="AA330" s="82" t="n"/>
      <c r="AB330" s="94" t="n">
        <v>38608.186</v>
      </c>
      <c r="AC330" s="94" t="n">
        <v>40684.253</v>
      </c>
      <c r="AD330" s="94" t="n">
        <v>-2076.067</v>
      </c>
    </row>
    <row r="331">
      <c r="A331" s="80" t="inlineStr">
        <is>
          <t>Mar 07</t>
        </is>
      </c>
      <c r="B331" s="94" t="n">
        <v>21660.852</v>
      </c>
      <c r="C331" s="94" t="n">
        <v>22038.495</v>
      </c>
      <c r="D331" s="94" t="n">
        <v>-377.643</v>
      </c>
      <c r="E331" s="82" t="n">
        <v>0.035579</v>
      </c>
      <c r="F331" s="82" t="n">
        <v>0.044062</v>
      </c>
      <c r="G331" s="82" t="n">
        <v>-0.969445</v>
      </c>
      <c r="H331" s="94" t="n"/>
      <c r="I331" s="94" t="n"/>
      <c r="J331" s="94" t="n"/>
      <c r="K331" s="94" t="n"/>
      <c r="L331" s="82" t="n"/>
      <c r="M331" s="82" t="n"/>
      <c r="N331" s="82" t="n"/>
      <c r="O331" s="82" t="n"/>
      <c r="P331" s="94" t="n"/>
      <c r="Q331" s="94" t="n"/>
      <c r="R331" s="94" t="n"/>
      <c r="S331" s="82" t="n"/>
      <c r="T331" s="82" t="n"/>
      <c r="U331" s="82" t="n"/>
      <c r="V331" s="94" t="n"/>
      <c r="W331" s="94" t="n"/>
      <c r="X331" s="94" t="n"/>
      <c r="Y331" s="82" t="n"/>
      <c r="Z331" s="82" t="n"/>
      <c r="AA331" s="82" t="n"/>
      <c r="AB331" s="94" t="n">
        <v>60269.038</v>
      </c>
      <c r="AC331" s="94" t="n">
        <v>62722.748</v>
      </c>
      <c r="AD331" s="94" t="n">
        <v>-2453.71</v>
      </c>
    </row>
    <row r="332">
      <c r="A332" s="80" t="inlineStr">
        <is>
          <t>Abr 07</t>
        </is>
      </c>
      <c r="B332" s="94" t="n">
        <v>21076.64</v>
      </c>
      <c r="C332" s="94" t="n">
        <v>21835.96</v>
      </c>
      <c r="D332" s="94" t="n">
        <v>-759.3200000000001</v>
      </c>
      <c r="E332" s="82" t="n">
        <v>0.06660000000000001</v>
      </c>
      <c r="F332" s="82" t="n">
        <v>0.119608</v>
      </c>
      <c r="G332" s="82" t="n">
        <v>-3.950511</v>
      </c>
      <c r="H332" s="94" t="n"/>
      <c r="I332" s="94" t="n"/>
      <c r="J332" s="94" t="n"/>
      <c r="K332" s="94" t="n"/>
      <c r="L332" s="82" t="n"/>
      <c r="M332" s="82" t="n"/>
      <c r="N332" s="82" t="n"/>
      <c r="O332" s="82" t="n"/>
      <c r="P332" s="94" t="n"/>
      <c r="Q332" s="94" t="n"/>
      <c r="R332" s="94" t="n"/>
      <c r="S332" s="82" t="n"/>
      <c r="T332" s="82" t="n"/>
      <c r="U332" s="82" t="n"/>
      <c r="V332" s="94" t="n"/>
      <c r="W332" s="94" t="n"/>
      <c r="X332" s="94" t="n"/>
      <c r="Y332" s="82" t="n"/>
      <c r="Z332" s="82" t="n"/>
      <c r="AA332" s="82" t="n"/>
      <c r="AB332" s="94" t="n">
        <v>81345.678</v>
      </c>
      <c r="AC332" s="94" t="n">
        <v>84558.708</v>
      </c>
      <c r="AD332" s="94" t="n">
        <v>-3213.03</v>
      </c>
    </row>
    <row r="333">
      <c r="A333" s="80" t="inlineStr">
        <is>
          <t>May 07</t>
        </is>
      </c>
      <c r="B333" s="94" t="n">
        <v>23813.951</v>
      </c>
      <c r="C333" s="94" t="n">
        <v>24535.855</v>
      </c>
      <c r="D333" s="94" t="n">
        <v>-721.904</v>
      </c>
      <c r="E333" s="82" t="n">
        <v>0.048607</v>
      </c>
      <c r="F333" s="82" t="n">
        <v>0.076435</v>
      </c>
      <c r="G333" s="82" t="n">
        <v>-7.639452</v>
      </c>
      <c r="H333" s="94" t="n"/>
      <c r="I333" s="94" t="n"/>
      <c r="J333" s="94" t="n"/>
      <c r="K333" s="94" t="n"/>
      <c r="L333" s="82" t="n"/>
      <c r="M333" s="82" t="n"/>
      <c r="N333" s="82" t="n"/>
      <c r="O333" s="82" t="n"/>
      <c r="P333" s="94" t="n"/>
      <c r="Q333" s="94" t="n"/>
      <c r="R333" s="94" t="n"/>
      <c r="S333" s="82" t="n"/>
      <c r="T333" s="82" t="n"/>
      <c r="U333" s="82" t="n"/>
      <c r="V333" s="94" t="n"/>
      <c r="W333" s="94" t="n"/>
      <c r="X333" s="94" t="n"/>
      <c r="Y333" s="82" t="n"/>
      <c r="Z333" s="82" t="n"/>
      <c r="AA333" s="82" t="n"/>
      <c r="AB333" s="94" t="n">
        <v>105159.629</v>
      </c>
      <c r="AC333" s="94" t="n">
        <v>109094.563</v>
      </c>
      <c r="AD333" s="94" t="n">
        <v>-3934.934</v>
      </c>
    </row>
    <row r="334">
      <c r="A334" s="80" t="inlineStr">
        <is>
          <t>Jun 07</t>
        </is>
      </c>
      <c r="B334" s="94" t="n">
        <v>22765.18</v>
      </c>
      <c r="C334" s="94" t="n">
        <v>23591.904</v>
      </c>
      <c r="D334" s="94" t="n">
        <v>-826.724</v>
      </c>
      <c r="E334" s="82" t="n">
        <v>0.068333</v>
      </c>
      <c r="F334" s="82" t="n">
        <v>0.090462</v>
      </c>
      <c r="G334" s="82" t="n">
        <v>-1.538252</v>
      </c>
      <c r="H334" s="94" t="n"/>
      <c r="I334" s="94" t="n"/>
      <c r="J334" s="94" t="n"/>
      <c r="K334" s="94" t="n"/>
      <c r="L334" s="82" t="n"/>
      <c r="M334" s="82" t="n"/>
      <c r="N334" s="82" t="n"/>
      <c r="O334" s="82" t="n"/>
      <c r="P334" s="94" t="n"/>
      <c r="Q334" s="94" t="n"/>
      <c r="R334" s="94" t="n"/>
      <c r="S334" s="82" t="n"/>
      <c r="T334" s="82" t="n"/>
      <c r="U334" s="82" t="n"/>
      <c r="V334" s="94" t="n"/>
      <c r="W334" s="94" t="n"/>
      <c r="X334" s="94" t="n"/>
      <c r="Y334" s="82" t="n"/>
      <c r="Z334" s="82" t="n"/>
      <c r="AA334" s="82" t="n"/>
      <c r="AB334" s="94" t="n">
        <v>127924.809</v>
      </c>
      <c r="AC334" s="94" t="n">
        <v>132686.467</v>
      </c>
      <c r="AD334" s="94" t="n">
        <v>-4761.658</v>
      </c>
    </row>
    <row r="335">
      <c r="A335" s="80" t="inlineStr">
        <is>
          <t>Jul 07</t>
        </is>
      </c>
      <c r="B335" s="94" t="n">
        <v>22634.792</v>
      </c>
      <c r="C335" s="94" t="n">
        <v>23329.641</v>
      </c>
      <c r="D335" s="94" t="n">
        <v>-694.849</v>
      </c>
      <c r="E335" s="82" t="n">
        <v>0.141684</v>
      </c>
      <c r="F335" s="82" t="n">
        <v>0.155577</v>
      </c>
      <c r="G335" s="82" t="n">
        <v>-0.914548</v>
      </c>
      <c r="H335" s="94" t="n"/>
      <c r="I335" s="94" t="n"/>
      <c r="J335" s="94" t="n"/>
      <c r="K335" s="94" t="n"/>
      <c r="L335" s="82" t="n"/>
      <c r="M335" s="82" t="n"/>
      <c r="N335" s="82" t="n"/>
      <c r="O335" s="82" t="n"/>
      <c r="P335" s="94" t="n"/>
      <c r="Q335" s="94" t="n"/>
      <c r="R335" s="94" t="n"/>
      <c r="S335" s="82" t="n"/>
      <c r="T335" s="82" t="n"/>
      <c r="U335" s="82" t="n"/>
      <c r="V335" s="94" t="n"/>
      <c r="W335" s="94" t="n"/>
      <c r="X335" s="94" t="n"/>
      <c r="Y335" s="82" t="n"/>
      <c r="Z335" s="82" t="n"/>
      <c r="AA335" s="82" t="n"/>
      <c r="AB335" s="94" t="n">
        <v>150559.601</v>
      </c>
      <c r="AC335" s="94" t="n">
        <v>156016.108</v>
      </c>
      <c r="AD335" s="94" t="n">
        <v>-5456.507</v>
      </c>
    </row>
    <row r="336">
      <c r="A336" s="80" t="inlineStr">
        <is>
          <t>Ago 07</t>
        </is>
      </c>
      <c r="B336" s="94" t="n">
        <v>24493.338</v>
      </c>
      <c r="C336" s="94" t="n">
        <v>25554.885</v>
      </c>
      <c r="D336" s="94" t="n">
        <v>-1061.547</v>
      </c>
      <c r="E336" s="82" t="n">
        <v>0.073197</v>
      </c>
      <c r="F336" s="82" t="n">
        <v>0.082743</v>
      </c>
      <c r="G336" s="82" t="n">
        <v>-0.362318</v>
      </c>
      <c r="H336" s="94" t="n"/>
      <c r="I336" s="94" t="n"/>
      <c r="J336" s="94" t="n"/>
      <c r="K336" s="94" t="n"/>
      <c r="L336" s="82" t="n"/>
      <c r="M336" s="82" t="n"/>
      <c r="N336" s="82" t="n"/>
      <c r="O336" s="82" t="n"/>
      <c r="P336" s="94" t="n"/>
      <c r="Q336" s="94" t="n"/>
      <c r="R336" s="94" t="n"/>
      <c r="S336" s="82" t="n"/>
      <c r="T336" s="82" t="n"/>
      <c r="U336" s="82" t="n"/>
      <c r="V336" s="94" t="n"/>
      <c r="W336" s="94" t="n"/>
      <c r="X336" s="94" t="n"/>
      <c r="Y336" s="82" t="n"/>
      <c r="Z336" s="82" t="n"/>
      <c r="AA336" s="82" t="n"/>
      <c r="AB336" s="94" t="n">
        <v>175052.939</v>
      </c>
      <c r="AC336" s="94" t="n">
        <v>181570.993</v>
      </c>
      <c r="AD336" s="94" t="n">
        <v>-6518.054</v>
      </c>
    </row>
    <row r="337">
      <c r="A337" s="80" t="inlineStr">
        <is>
          <t>Sep 07</t>
        </is>
      </c>
      <c r="B337" s="94" t="n">
        <v>23141.274</v>
      </c>
      <c r="C337" s="94" t="n">
        <v>23779.308</v>
      </c>
      <c r="D337" s="94" t="n">
        <v>-638.034</v>
      </c>
      <c r="E337" s="82" t="n">
        <v>0.12932</v>
      </c>
      <c r="F337" s="82" t="n">
        <v>0.08225499999999999</v>
      </c>
      <c r="G337" s="82" t="n">
        <v>0.569088</v>
      </c>
      <c r="H337" s="94" t="n"/>
      <c r="I337" s="94" t="n"/>
      <c r="J337" s="94" t="n"/>
      <c r="K337" s="94" t="n"/>
      <c r="L337" s="82" t="n"/>
      <c r="M337" s="82" t="n"/>
      <c r="N337" s="82" t="n"/>
      <c r="O337" s="82" t="n"/>
      <c r="P337" s="94" t="n"/>
      <c r="Q337" s="94" t="n"/>
      <c r="R337" s="94" t="n"/>
      <c r="S337" s="82" t="n"/>
      <c r="T337" s="82" t="n"/>
      <c r="U337" s="82" t="n"/>
      <c r="V337" s="94" t="n"/>
      <c r="W337" s="94" t="n"/>
      <c r="X337" s="94" t="n"/>
      <c r="Y337" s="82" t="n"/>
      <c r="Z337" s="82" t="n"/>
      <c r="AA337" s="82" t="n"/>
      <c r="AB337" s="94" t="n">
        <v>198194.213</v>
      </c>
      <c r="AC337" s="94" t="n">
        <v>205350.301</v>
      </c>
      <c r="AD337" s="94" t="n">
        <v>-7156.088</v>
      </c>
    </row>
    <row r="338">
      <c r="A338" s="80" t="inlineStr">
        <is>
          <t>Oct 07</t>
        </is>
      </c>
      <c r="B338" s="94" t="n">
        <v>26088.928</v>
      </c>
      <c r="C338" s="94" t="n">
        <v>27649.79</v>
      </c>
      <c r="D338" s="94" t="n">
        <v>-1560.862</v>
      </c>
      <c r="E338" s="82" t="n">
        <v>0.125212</v>
      </c>
      <c r="F338" s="82" t="n">
        <v>0.12841</v>
      </c>
      <c r="G338" s="82" t="n">
        <v>-0.184685</v>
      </c>
      <c r="H338" s="94" t="n"/>
      <c r="I338" s="94" t="n"/>
      <c r="J338" s="94" t="n"/>
      <c r="K338" s="94" t="n"/>
      <c r="L338" s="82" t="n"/>
      <c r="M338" s="82" t="n"/>
      <c r="N338" s="82" t="n"/>
      <c r="O338" s="82" t="n"/>
      <c r="P338" s="94" t="n"/>
      <c r="Q338" s="94" t="n"/>
      <c r="R338" s="94" t="n"/>
      <c r="S338" s="82" t="n"/>
      <c r="T338" s="82" t="n"/>
      <c r="U338" s="82" t="n"/>
      <c r="V338" s="94" t="n"/>
      <c r="W338" s="94" t="n"/>
      <c r="X338" s="94" t="n"/>
      <c r="Y338" s="82" t="n"/>
      <c r="Z338" s="82" t="n"/>
      <c r="AA338" s="82" t="n"/>
      <c r="AB338" s="94" t="n">
        <v>224283.141</v>
      </c>
      <c r="AC338" s="94" t="n">
        <v>233000.091</v>
      </c>
      <c r="AD338" s="94" t="n">
        <v>-8716.950000000001</v>
      </c>
    </row>
    <row r="339">
      <c r="A339" s="80" t="inlineStr">
        <is>
          <t>Nov 07</t>
        </is>
      </c>
      <c r="B339" s="94" t="n">
        <v>24331.827</v>
      </c>
      <c r="C339" s="94" t="n">
        <v>25152.819</v>
      </c>
      <c r="D339" s="94" t="n">
        <v>-820.992</v>
      </c>
      <c r="E339" s="82" t="n">
        <v>0.166757</v>
      </c>
      <c r="F339" s="82" t="n">
        <v>0.119573</v>
      </c>
      <c r="G339" s="82" t="n">
        <v>0.490764</v>
      </c>
      <c r="H339" s="94" t="n"/>
      <c r="I339" s="94" t="n"/>
      <c r="J339" s="94" t="n"/>
      <c r="K339" s="94" t="n"/>
      <c r="L339" s="82" t="n"/>
      <c r="M339" s="82" t="n"/>
      <c r="N339" s="82" t="n"/>
      <c r="O339" s="82" t="n"/>
      <c r="P339" s="94" t="n"/>
      <c r="Q339" s="94" t="n"/>
      <c r="R339" s="94" t="n"/>
      <c r="S339" s="82" t="n"/>
      <c r="T339" s="82" t="n"/>
      <c r="U339" s="82" t="n"/>
      <c r="V339" s="94" t="n"/>
      <c r="W339" s="94" t="n"/>
      <c r="X339" s="94" t="n"/>
      <c r="Y339" s="82" t="n"/>
      <c r="Z339" s="82" t="n"/>
      <c r="AA339" s="82" t="n"/>
      <c r="AB339" s="94" t="n">
        <v>248614.968</v>
      </c>
      <c r="AC339" s="94" t="n">
        <v>258152.91</v>
      </c>
      <c r="AD339" s="94" t="n">
        <v>-9537.941999999999</v>
      </c>
    </row>
    <row r="340">
      <c r="A340" s="80" t="inlineStr">
        <is>
          <t>Dic 07</t>
        </is>
      </c>
      <c r="B340" s="94" t="n">
        <v>23260.344</v>
      </c>
      <c r="C340" s="94" t="n">
        <v>23796.139</v>
      </c>
      <c r="D340" s="94" t="n">
        <v>-535.795</v>
      </c>
      <c r="E340" s="82" t="n">
        <v>0.156477</v>
      </c>
      <c r="F340" s="82" t="n">
        <v>0.118506</v>
      </c>
      <c r="G340" s="82" t="n">
        <v>0.5388309999999999</v>
      </c>
      <c r="H340" s="94" t="n"/>
      <c r="I340" s="94" t="n"/>
      <c r="J340" s="94" t="n"/>
      <c r="K340" s="94" t="n"/>
      <c r="L340" s="82" t="n"/>
      <c r="M340" s="82" t="n"/>
      <c r="N340" s="82" t="n"/>
      <c r="O340" s="82" t="n"/>
      <c r="P340" s="94" t="n"/>
      <c r="Q340" s="94" t="n"/>
      <c r="R340" s="94" t="n"/>
      <c r="S340" s="82" t="n"/>
      <c r="T340" s="82" t="n"/>
      <c r="U340" s="82" t="n"/>
      <c r="V340" s="94" t="n"/>
      <c r="W340" s="94" t="n"/>
      <c r="X340" s="94" t="n"/>
      <c r="Y340" s="82" t="n"/>
      <c r="Z340" s="82" t="n"/>
      <c r="AA340" s="82" t="n"/>
      <c r="AB340" s="94" t="n">
        <v>271875.312</v>
      </c>
      <c r="AC340" s="94" t="n">
        <v>281949.049</v>
      </c>
      <c r="AD340" s="94" t="n">
        <v>-10073.737</v>
      </c>
    </row>
    <row r="341">
      <c r="A341" s="80" t="inlineStr">
        <is>
          <t>Ene 08</t>
        </is>
      </c>
      <c r="B341" s="94" t="n">
        <v>22232.992</v>
      </c>
      <c r="C341" s="94" t="n">
        <v>23996.538</v>
      </c>
      <c r="D341" s="94" t="n">
        <v>-1763.546</v>
      </c>
      <c r="E341" s="82" t="n">
        <v>0.170197</v>
      </c>
      <c r="F341" s="82" t="n">
        <v>0.160549</v>
      </c>
      <c r="G341" s="82" t="n">
        <v>-0.051282</v>
      </c>
      <c r="H341" s="94" t="n"/>
      <c r="I341" s="94" t="n"/>
      <c r="J341" s="94" t="n"/>
      <c r="K341" s="94" t="n"/>
      <c r="L341" s="82" t="n"/>
      <c r="M341" s="82" t="n"/>
      <c r="N341" s="82" t="n"/>
      <c r="O341" s="82" t="n"/>
      <c r="P341" s="94" t="n"/>
      <c r="Q341" s="94" t="n"/>
      <c r="R341" s="94" t="n"/>
      <c r="S341" s="82" t="n"/>
      <c r="T341" s="82" t="n"/>
      <c r="U341" s="82" t="n"/>
      <c r="V341" s="94" t="n"/>
      <c r="W341" s="94" t="n"/>
      <c r="X341" s="94" t="n"/>
      <c r="Y341" s="82" t="n"/>
      <c r="Z341" s="82" t="n"/>
      <c r="AA341" s="82" t="n"/>
      <c r="AB341" s="94" t="n">
        <v>22232.992</v>
      </c>
      <c r="AC341" s="94" t="n">
        <v>23996.538</v>
      </c>
      <c r="AD341" s="94" t="n">
        <v>-1763.546</v>
      </c>
    </row>
    <row r="342">
      <c r="A342" s="80" t="inlineStr">
        <is>
          <t>Feb 08</t>
        </is>
      </c>
      <c r="B342" s="94" t="n">
        <v>22855.904</v>
      </c>
      <c r="C342" s="94" t="n">
        <v>23978.831</v>
      </c>
      <c r="D342" s="94" t="n">
        <v>-1122.927</v>
      </c>
      <c r="E342" s="82" t="n">
        <v>0.165592</v>
      </c>
      <c r="F342" s="82" t="n">
        <v>0.198499</v>
      </c>
      <c r="G342" s="82" t="n">
        <v>-1.817552</v>
      </c>
      <c r="H342" s="94" t="n"/>
      <c r="I342" s="94" t="n"/>
      <c r="J342" s="94" t="n"/>
      <c r="K342" s="94" t="n"/>
      <c r="L342" s="82" t="n"/>
      <c r="M342" s="82" t="n"/>
      <c r="N342" s="82" t="n"/>
      <c r="O342" s="82" t="n"/>
      <c r="P342" s="94" t="n"/>
      <c r="Q342" s="94" t="n"/>
      <c r="R342" s="94" t="n"/>
      <c r="S342" s="82" t="n"/>
      <c r="T342" s="82" t="n"/>
      <c r="U342" s="82" t="n"/>
      <c r="V342" s="94" t="n"/>
      <c r="W342" s="94" t="n"/>
      <c r="X342" s="94" t="n"/>
      <c r="Y342" s="82" t="n"/>
      <c r="Z342" s="82" t="n"/>
      <c r="AA342" s="82" t="n"/>
      <c r="AB342" s="94" t="n">
        <v>45088.896</v>
      </c>
      <c r="AC342" s="94" t="n">
        <v>47975.369</v>
      </c>
      <c r="AD342" s="94" t="n">
        <v>-2886.473</v>
      </c>
    </row>
    <row r="343">
      <c r="A343" s="80" t="inlineStr">
        <is>
          <t>Mar 08</t>
        </is>
      </c>
      <c r="B343" s="94" t="n">
        <v>24995.231</v>
      </c>
      <c r="C343" s="94" t="n">
        <v>23756.589</v>
      </c>
      <c r="D343" s="94" t="n">
        <v>1238.642</v>
      </c>
      <c r="E343" s="82" t="n">
        <v>0.153936</v>
      </c>
      <c r="F343" s="82" t="n">
        <v>0.077959</v>
      </c>
      <c r="G343" s="82" t="n">
        <v>4.279928</v>
      </c>
      <c r="H343" s="94" t="n"/>
      <c r="I343" s="94" t="n"/>
      <c r="J343" s="94" t="n"/>
      <c r="K343" s="94" t="n"/>
      <c r="L343" s="82" t="n"/>
      <c r="M343" s="82" t="n"/>
      <c r="N343" s="82" t="n"/>
      <c r="O343" s="82" t="n"/>
      <c r="P343" s="94" t="n"/>
      <c r="Q343" s="94" t="n"/>
      <c r="R343" s="94" t="n"/>
      <c r="S343" s="82" t="n"/>
      <c r="T343" s="82" t="n"/>
      <c r="U343" s="82" t="n"/>
      <c r="V343" s="94" t="n"/>
      <c r="W343" s="94" t="n"/>
      <c r="X343" s="94" t="n"/>
      <c r="Y343" s="82" t="n"/>
      <c r="Z343" s="82" t="n"/>
      <c r="AA343" s="82" t="n"/>
      <c r="AB343" s="94" t="n">
        <v>70084.12699999999</v>
      </c>
      <c r="AC343" s="94" t="n">
        <v>71731.958</v>
      </c>
      <c r="AD343" s="94" t="n">
        <v>-1647.831</v>
      </c>
    </row>
    <row r="344">
      <c r="A344" s="80" t="inlineStr">
        <is>
          <t>Abr 08</t>
        </is>
      </c>
      <c r="B344" s="94" t="n">
        <v>27029.673</v>
      </c>
      <c r="C344" s="94" t="n">
        <v>28117.897</v>
      </c>
      <c r="D344" s="94" t="n">
        <v>-1088.224</v>
      </c>
      <c r="E344" s="82" t="n">
        <v>0.282447</v>
      </c>
      <c r="F344" s="82" t="n">
        <v>0.287688</v>
      </c>
      <c r="G344" s="82" t="n">
        <v>-0.433156</v>
      </c>
      <c r="H344" s="94" t="n"/>
      <c r="I344" s="94" t="n"/>
      <c r="J344" s="94" t="n"/>
      <c r="K344" s="94" t="n"/>
      <c r="L344" s="82" t="n"/>
      <c r="M344" s="82" t="n"/>
      <c r="N344" s="82" t="n"/>
      <c r="O344" s="82" t="n"/>
      <c r="P344" s="94" t="n"/>
      <c r="Q344" s="94" t="n"/>
      <c r="R344" s="94" t="n"/>
      <c r="S344" s="82" t="n"/>
      <c r="T344" s="82" t="n"/>
      <c r="U344" s="82" t="n"/>
      <c r="V344" s="94" t="n"/>
      <c r="W344" s="94" t="n"/>
      <c r="X344" s="94" t="n"/>
      <c r="Y344" s="82" t="n"/>
      <c r="Z344" s="82" t="n"/>
      <c r="AA344" s="82" t="n"/>
      <c r="AB344" s="94" t="n">
        <v>97113.8</v>
      </c>
      <c r="AC344" s="94" t="n">
        <v>99849.855</v>
      </c>
      <c r="AD344" s="94" t="n">
        <v>-2736.055</v>
      </c>
    </row>
    <row r="345">
      <c r="A345" s="80" t="inlineStr">
        <is>
          <t>May 08</t>
        </is>
      </c>
      <c r="B345" s="94" t="n">
        <v>26001.708</v>
      </c>
      <c r="C345" s="94" t="n">
        <v>26014.122</v>
      </c>
      <c r="D345" s="94" t="n">
        <v>-12.414</v>
      </c>
      <c r="E345" s="82" t="n">
        <v>0.09186900000000001</v>
      </c>
      <c r="F345" s="82" t="n">
        <v>0.060249</v>
      </c>
      <c r="G345" s="82" t="n">
        <v>0.982804</v>
      </c>
      <c r="H345" s="94" t="n"/>
      <c r="I345" s="94" t="n"/>
      <c r="J345" s="94" t="n"/>
      <c r="K345" s="94" t="n"/>
      <c r="L345" s="82" t="n"/>
      <c r="M345" s="82" t="n"/>
      <c r="N345" s="82" t="n"/>
      <c r="O345" s="82" t="n"/>
      <c r="P345" s="94" t="n"/>
      <c r="Q345" s="94" t="n"/>
      <c r="R345" s="94" t="n"/>
      <c r="S345" s="82" t="n"/>
      <c r="T345" s="82" t="n"/>
      <c r="U345" s="82" t="n"/>
      <c r="V345" s="94" t="n"/>
      <c r="W345" s="94" t="n"/>
      <c r="X345" s="94" t="n"/>
      <c r="Y345" s="82" t="n"/>
      <c r="Z345" s="82" t="n"/>
      <c r="AA345" s="82" t="n"/>
      <c r="AB345" s="94" t="n">
        <v>123115.508</v>
      </c>
      <c r="AC345" s="94" t="n">
        <v>125863.977</v>
      </c>
      <c r="AD345" s="94" t="n">
        <v>-2748.469</v>
      </c>
    </row>
    <row r="346">
      <c r="A346" s="80" t="inlineStr">
        <is>
          <t>Jun 08</t>
        </is>
      </c>
      <c r="B346" s="94" t="n">
        <v>26371.487</v>
      </c>
      <c r="C346" s="94" t="n">
        <v>26135.875</v>
      </c>
      <c r="D346" s="94" t="n">
        <v>235.612</v>
      </c>
      <c r="E346" s="82" t="n">
        <v>0.158413</v>
      </c>
      <c r="F346" s="82" t="n">
        <v>0.107832</v>
      </c>
      <c r="G346" s="82" t="n">
        <v>1.284995</v>
      </c>
      <c r="H346" s="94" t="n"/>
      <c r="I346" s="94" t="n"/>
      <c r="J346" s="94" t="n"/>
      <c r="K346" s="94" t="n"/>
      <c r="L346" s="82" t="n"/>
      <c r="M346" s="82" t="n"/>
      <c r="N346" s="82" t="n"/>
      <c r="O346" s="82" t="n"/>
      <c r="P346" s="94" t="n"/>
      <c r="Q346" s="94" t="n"/>
      <c r="R346" s="94" t="n"/>
      <c r="S346" s="82" t="n"/>
      <c r="T346" s="82" t="n"/>
      <c r="U346" s="82" t="n"/>
      <c r="V346" s="94" t="n"/>
      <c r="W346" s="94" t="n"/>
      <c r="X346" s="94" t="n"/>
      <c r="Y346" s="82" t="n"/>
      <c r="Z346" s="82" t="n"/>
      <c r="AA346" s="82" t="n"/>
      <c r="AB346" s="94" t="n">
        <v>149486.995</v>
      </c>
      <c r="AC346" s="94" t="n">
        <v>151999.852</v>
      </c>
      <c r="AD346" s="94" t="n">
        <v>-2512.857</v>
      </c>
    </row>
    <row r="347">
      <c r="A347" s="80" t="inlineStr">
        <is>
          <t>Jul 08</t>
        </is>
      </c>
      <c r="B347" s="94" t="n">
        <v>27548.121</v>
      </c>
      <c r="C347" s="94" t="n">
        <v>28762.742</v>
      </c>
      <c r="D347" s="94" t="n">
        <v>-1214.621</v>
      </c>
      <c r="E347" s="82" t="n">
        <v>0.21707</v>
      </c>
      <c r="F347" s="82" t="n">
        <v>0.232884</v>
      </c>
      <c r="G347" s="82" t="n">
        <v>-0.748036</v>
      </c>
      <c r="H347" s="94" t="n"/>
      <c r="I347" s="94" t="n"/>
      <c r="J347" s="94" t="n"/>
      <c r="K347" s="94" t="n"/>
      <c r="L347" s="82" t="n"/>
      <c r="M347" s="82" t="n"/>
      <c r="N347" s="82" t="n"/>
      <c r="O347" s="82" t="n"/>
      <c r="P347" s="94" t="n"/>
      <c r="Q347" s="94" t="n"/>
      <c r="R347" s="94" t="n"/>
      <c r="S347" s="82" t="n"/>
      <c r="T347" s="82" t="n"/>
      <c r="U347" s="82" t="n"/>
      <c r="V347" s="94" t="n"/>
      <c r="W347" s="94" t="n"/>
      <c r="X347" s="94" t="n"/>
      <c r="Y347" s="82" t="n"/>
      <c r="Z347" s="82" t="n"/>
      <c r="AA347" s="82" t="n"/>
      <c r="AB347" s="94" t="n">
        <v>177035.116</v>
      </c>
      <c r="AC347" s="94" t="n">
        <v>180762.594</v>
      </c>
      <c r="AD347" s="94" t="n">
        <v>-3727.478</v>
      </c>
    </row>
    <row r="348">
      <c r="A348" s="80" t="inlineStr">
        <is>
          <t>Ago 08</t>
        </is>
      </c>
      <c r="B348" s="94" t="n">
        <v>25833.029</v>
      </c>
      <c r="C348" s="94" t="n">
        <v>28110.512</v>
      </c>
      <c r="D348" s="94" t="n">
        <v>-2277.483</v>
      </c>
      <c r="E348" s="82" t="n">
        <v>0.054696</v>
      </c>
      <c r="F348" s="82" t="n">
        <v>0.100005</v>
      </c>
      <c r="G348" s="82" t="n">
        <v>-1.145438</v>
      </c>
      <c r="H348" s="94" t="n"/>
      <c r="I348" s="94" t="n"/>
      <c r="J348" s="94" t="n"/>
      <c r="K348" s="94" t="n"/>
      <c r="L348" s="82" t="n"/>
      <c r="M348" s="82" t="n"/>
      <c r="N348" s="82" t="n"/>
      <c r="O348" s="82" t="n"/>
      <c r="P348" s="94" t="n"/>
      <c r="Q348" s="94" t="n"/>
      <c r="R348" s="94" t="n"/>
      <c r="S348" s="82" t="n"/>
      <c r="T348" s="82" t="n"/>
      <c r="U348" s="82" t="n"/>
      <c r="V348" s="94" t="n"/>
      <c r="W348" s="94" t="n"/>
      <c r="X348" s="94" t="n"/>
      <c r="Y348" s="82" t="n"/>
      <c r="Z348" s="82" t="n"/>
      <c r="AA348" s="82" t="n"/>
      <c r="AB348" s="94" t="n">
        <v>202868.145</v>
      </c>
      <c r="AC348" s="94" t="n">
        <v>208873.106</v>
      </c>
      <c r="AD348" s="94" t="n">
        <v>-6004.961</v>
      </c>
    </row>
    <row r="349">
      <c r="A349" s="80" t="inlineStr">
        <is>
          <t>Sep 08</t>
        </is>
      </c>
      <c r="B349" s="94" t="n">
        <v>25085.653</v>
      </c>
      <c r="C349" s="94" t="n">
        <v>28020.923</v>
      </c>
      <c r="D349" s="94" t="n">
        <v>-2935.27</v>
      </c>
      <c r="E349" s="82" t="n">
        <v>0.084022</v>
      </c>
      <c r="F349" s="82" t="n">
        <v>0.178374</v>
      </c>
      <c r="G349" s="82" t="n">
        <v>-3.600492</v>
      </c>
      <c r="H349" s="94" t="n"/>
      <c r="I349" s="94" t="n"/>
      <c r="J349" s="94" t="n"/>
      <c r="K349" s="94" t="n"/>
      <c r="L349" s="82" t="n"/>
      <c r="M349" s="82" t="n"/>
      <c r="N349" s="82" t="n"/>
      <c r="O349" s="82" t="n"/>
      <c r="P349" s="94" t="n"/>
      <c r="Q349" s="94" t="n"/>
      <c r="R349" s="94" t="n"/>
      <c r="S349" s="82" t="n"/>
      <c r="T349" s="82" t="n"/>
      <c r="U349" s="82" t="n"/>
      <c r="V349" s="94" t="n"/>
      <c r="W349" s="94" t="n"/>
      <c r="X349" s="94" t="n"/>
      <c r="Y349" s="82" t="n"/>
      <c r="Z349" s="82" t="n"/>
      <c r="AA349" s="82" t="n"/>
      <c r="AB349" s="94" t="n">
        <v>227953.798</v>
      </c>
      <c r="AC349" s="94" t="n">
        <v>236894.029</v>
      </c>
      <c r="AD349" s="94" t="n">
        <v>-8940.231</v>
      </c>
    </row>
    <row r="350">
      <c r="A350" s="80" t="inlineStr">
        <is>
          <t>Oct 08</t>
        </is>
      </c>
      <c r="B350" s="94" t="n">
        <v>24429.426</v>
      </c>
      <c r="C350" s="94" t="n">
        <v>27721.734</v>
      </c>
      <c r="D350" s="94" t="n">
        <v>-3292.308</v>
      </c>
      <c r="E350" s="82" t="n">
        <v>-0.063609</v>
      </c>
      <c r="F350" s="82" t="n">
        <v>0.002602</v>
      </c>
      <c r="G350" s="82" t="n">
        <v>-1.109288</v>
      </c>
      <c r="H350" s="94" t="n"/>
      <c r="I350" s="94" t="n"/>
      <c r="J350" s="94" t="n"/>
      <c r="K350" s="94" t="n"/>
      <c r="L350" s="82" t="n"/>
      <c r="M350" s="82" t="n"/>
      <c r="N350" s="82" t="n"/>
      <c r="O350" s="82" t="n"/>
      <c r="P350" s="94" t="n"/>
      <c r="Q350" s="94" t="n"/>
      <c r="R350" s="94" t="n"/>
      <c r="S350" s="82" t="n"/>
      <c r="T350" s="82" t="n"/>
      <c r="U350" s="82" t="n"/>
      <c r="V350" s="94" t="n"/>
      <c r="W350" s="94" t="n"/>
      <c r="X350" s="94" t="n"/>
      <c r="Y350" s="82" t="n"/>
      <c r="Z350" s="82" t="n"/>
      <c r="AA350" s="82" t="n"/>
      <c r="AB350" s="94" t="n">
        <v>252383.224</v>
      </c>
      <c r="AC350" s="94" t="n">
        <v>264615.763</v>
      </c>
      <c r="AD350" s="94" t="n">
        <v>-12232.539</v>
      </c>
    </row>
    <row r="351">
      <c r="A351" s="80" t="inlineStr">
        <is>
          <t>Nov 08</t>
        </is>
      </c>
      <c r="B351" s="94" t="n">
        <v>20275.591</v>
      </c>
      <c r="C351" s="94" t="n">
        <v>23234.846</v>
      </c>
      <c r="D351" s="94" t="n">
        <v>-2959.255</v>
      </c>
      <c r="E351" s="82" t="n">
        <v>-0.166705</v>
      </c>
      <c r="F351" s="82" t="n">
        <v>-0.076253</v>
      </c>
      <c r="G351" s="82" t="n">
        <v>-2.604487</v>
      </c>
      <c r="H351" s="94" t="n"/>
      <c r="I351" s="94" t="n"/>
      <c r="J351" s="94" t="n"/>
      <c r="K351" s="94" t="n"/>
      <c r="L351" s="82" t="n"/>
      <c r="M351" s="82" t="n"/>
      <c r="N351" s="82" t="n"/>
      <c r="O351" s="82" t="n"/>
      <c r="P351" s="94" t="n"/>
      <c r="Q351" s="94" t="n"/>
      <c r="R351" s="94" t="n"/>
      <c r="S351" s="82" t="n"/>
      <c r="T351" s="82" t="n"/>
      <c r="U351" s="82" t="n"/>
      <c r="V351" s="94" t="n"/>
      <c r="W351" s="94" t="n"/>
      <c r="X351" s="94" t="n"/>
      <c r="Y351" s="82" t="n"/>
      <c r="Z351" s="82" t="n"/>
      <c r="AA351" s="82" t="n"/>
      <c r="AB351" s="94" t="n">
        <v>272658.815</v>
      </c>
      <c r="AC351" s="94" t="n">
        <v>287850.609</v>
      </c>
      <c r="AD351" s="94" t="n">
        <v>-15191.794</v>
      </c>
    </row>
    <row r="352">
      <c r="A352" s="80" t="inlineStr">
        <is>
          <t>Dic 08</t>
        </is>
      </c>
      <c r="B352" s="94" t="n">
        <v>18683.78</v>
      </c>
      <c r="C352" s="94" t="n">
        <v>20752.642</v>
      </c>
      <c r="D352" s="94" t="n">
        <v>-2068.862</v>
      </c>
      <c r="E352" s="82" t="n">
        <v>-0.196754</v>
      </c>
      <c r="F352" s="82" t="n">
        <v>-0.127899</v>
      </c>
      <c r="G352" s="82" t="n">
        <v>-2.861294</v>
      </c>
      <c r="H352" s="94" t="n"/>
      <c r="I352" s="94" t="n"/>
      <c r="J352" s="94" t="n"/>
      <c r="K352" s="94" t="n"/>
      <c r="L352" s="82" t="n"/>
      <c r="M352" s="82" t="n"/>
      <c r="N352" s="82" t="n"/>
      <c r="O352" s="82" t="n"/>
      <c r="P352" s="94" t="n"/>
      <c r="Q352" s="94" t="n"/>
      <c r="R352" s="94" t="n"/>
      <c r="S352" s="82" t="n"/>
      <c r="T352" s="82" t="n"/>
      <c r="U352" s="82" t="n"/>
      <c r="V352" s="94" t="n"/>
      <c r="W352" s="94" t="n"/>
      <c r="X352" s="94" t="n"/>
      <c r="Y352" s="82" t="n"/>
      <c r="Z352" s="82" t="n"/>
      <c r="AA352" s="82" t="n"/>
      <c r="AB352" s="94" t="n">
        <v>291342.595</v>
      </c>
      <c r="AC352" s="94" t="n">
        <v>308603.251</v>
      </c>
      <c r="AD352" s="94" t="n">
        <v>-17260.656</v>
      </c>
    </row>
    <row r="353">
      <c r="A353" s="80" t="inlineStr">
        <is>
          <t>Ene 09</t>
        </is>
      </c>
      <c r="B353" s="94" t="n">
        <v>15081.962</v>
      </c>
      <c r="C353" s="94" t="n">
        <v>16789.104</v>
      </c>
      <c r="D353" s="94" t="n">
        <v>-1707.142</v>
      </c>
      <c r="E353" s="82" t="n">
        <v>-0.3216</v>
      </c>
      <c r="F353" s="82" t="n">
        <v>-0.3004</v>
      </c>
      <c r="G353" s="82" t="n">
        <v>0.031983</v>
      </c>
      <c r="H353" s="94" t="n">
        <v>1915.814</v>
      </c>
      <c r="I353" s="94" t="n">
        <v>1241.202</v>
      </c>
      <c r="J353" s="94" t="n">
        <v>13166.148</v>
      </c>
      <c r="K353" s="94" t="n">
        <v>15547.902</v>
      </c>
      <c r="L353" s="82" t="n">
        <v>-0.5402</v>
      </c>
      <c r="M353" s="82" t="n">
        <v>-0.5306</v>
      </c>
      <c r="N353" s="82" t="n">
        <v>-0.2712</v>
      </c>
      <c r="O353" s="82" t="n">
        <v>-0.2718</v>
      </c>
      <c r="P353" s="94" t="n">
        <v>2209.581</v>
      </c>
      <c r="Q353" s="94" t="n">
        <v>11965.426</v>
      </c>
      <c r="R353" s="94" t="n">
        <v>2614.098</v>
      </c>
      <c r="S353" s="82" t="n">
        <v>-0.4419</v>
      </c>
      <c r="T353" s="82" t="n">
        <v>-0.3012</v>
      </c>
      <c r="U353" s="82" t="n">
        <v>-0.1032</v>
      </c>
      <c r="V353" s="94" t="n">
        <v>12392.675</v>
      </c>
      <c r="W353" s="94" t="n">
        <v>675.153</v>
      </c>
      <c r="X353" s="94" t="n">
        <v>98.31999999999999</v>
      </c>
      <c r="Y353" s="82" t="n">
        <v>-0.2765</v>
      </c>
      <c r="Z353" s="82" t="n">
        <v>-0.1169</v>
      </c>
      <c r="AA353" s="82" t="n">
        <v>-0.4329</v>
      </c>
      <c r="AB353" s="94" t="n">
        <v>15081.962</v>
      </c>
      <c r="AC353" s="94" t="n">
        <v>16789.104</v>
      </c>
      <c r="AD353" s="94" t="n">
        <v>-1707.142</v>
      </c>
    </row>
    <row r="354">
      <c r="A354" s="80" t="inlineStr">
        <is>
          <t>Feb 09</t>
        </is>
      </c>
      <c r="B354" s="94" t="n">
        <v>16064.787</v>
      </c>
      <c r="C354" s="94" t="n">
        <v>16613.305</v>
      </c>
      <c r="D354" s="94" t="n">
        <v>-548.518</v>
      </c>
      <c r="E354" s="82" t="n">
        <v>-0.2971</v>
      </c>
      <c r="F354" s="82" t="n">
        <v>-0.3072</v>
      </c>
      <c r="G354" s="82" t="n">
        <v>0.511528</v>
      </c>
      <c r="H354" s="94" t="n">
        <v>1671.944</v>
      </c>
      <c r="I354" s="94" t="n">
        <v>1331.11</v>
      </c>
      <c r="J354" s="94" t="n">
        <v>14392.843</v>
      </c>
      <c r="K354" s="94" t="n">
        <v>15282.195</v>
      </c>
      <c r="L354" s="82" t="n">
        <v>-0.5613</v>
      </c>
      <c r="M354" s="82" t="n">
        <v>-0.4996</v>
      </c>
      <c r="N354" s="82" t="n">
        <v>-0.2443</v>
      </c>
      <c r="O354" s="82" t="n">
        <v>-0.2832</v>
      </c>
      <c r="P354" s="94" t="n">
        <v>2351.072</v>
      </c>
      <c r="Q354" s="94" t="n">
        <v>12052.847</v>
      </c>
      <c r="R354" s="94" t="n">
        <v>2209.386</v>
      </c>
      <c r="S354" s="82" t="n">
        <v>-0.397</v>
      </c>
      <c r="T354" s="82" t="n">
        <v>-0.3113</v>
      </c>
      <c r="U354" s="82" t="n">
        <v>-0.1436</v>
      </c>
      <c r="V354" s="94" t="n">
        <v>13540.397</v>
      </c>
      <c r="W354" s="94" t="n">
        <v>722.37</v>
      </c>
      <c r="X354" s="94" t="n">
        <v>130.076</v>
      </c>
      <c r="Y354" s="82" t="n">
        <v>-0.2525</v>
      </c>
      <c r="Z354" s="82" t="n">
        <v>-0.0906</v>
      </c>
      <c r="AA354" s="82" t="n">
        <v>-0.0512</v>
      </c>
      <c r="AB354" s="94" t="n">
        <v>31146.749</v>
      </c>
      <c r="AC354" s="94" t="n">
        <v>33402.409</v>
      </c>
      <c r="AD354" s="94" t="n">
        <v>-2255.66</v>
      </c>
    </row>
    <row r="355">
      <c r="A355" s="80" t="inlineStr">
        <is>
          <t>Mar 09</t>
        </is>
      </c>
      <c r="B355" s="94" t="n">
        <v>18518.101</v>
      </c>
      <c r="C355" s="94" t="n">
        <v>18554.454</v>
      </c>
      <c r="D355" s="94" t="n">
        <v>-36.353</v>
      </c>
      <c r="E355" s="82" t="n">
        <v>-0.2591</v>
      </c>
      <c r="F355" s="82" t="n">
        <v>-0.219</v>
      </c>
      <c r="G355" s="82" t="n">
        <v>-1.029349</v>
      </c>
      <c r="H355" s="94" t="n">
        <v>1933.494</v>
      </c>
      <c r="I355" s="94" t="n">
        <v>1253.96</v>
      </c>
      <c r="J355" s="94" t="n">
        <v>16584.607</v>
      </c>
      <c r="K355" s="94" t="n">
        <v>17300.494</v>
      </c>
      <c r="L355" s="82" t="n">
        <v>-0.6168</v>
      </c>
      <c r="M355" s="82" t="n">
        <v>-0.4686</v>
      </c>
      <c r="N355" s="82" t="n">
        <v>-0.1687</v>
      </c>
      <c r="O355" s="82" t="n">
        <v>-0.1914</v>
      </c>
      <c r="P355" s="94" t="n">
        <v>2460.046</v>
      </c>
      <c r="Q355" s="94" t="n">
        <v>13556.244</v>
      </c>
      <c r="R355" s="94" t="n">
        <v>2538.164</v>
      </c>
      <c r="S355" s="82" t="n">
        <v>-0.2767</v>
      </c>
      <c r="T355" s="82" t="n">
        <v>-0.2303</v>
      </c>
      <c r="U355" s="82" t="n">
        <v>-0.0746</v>
      </c>
      <c r="V355" s="94" t="n">
        <v>15635.443</v>
      </c>
      <c r="W355" s="94" t="n">
        <v>857.032</v>
      </c>
      <c r="X355" s="94" t="n">
        <v>92.13200000000001</v>
      </c>
      <c r="Y355" s="82" t="n">
        <v>-0.1774</v>
      </c>
      <c r="Z355" s="82" t="n">
        <v>0.0526</v>
      </c>
      <c r="AA355" s="82" t="n">
        <v>-0.2789</v>
      </c>
      <c r="AB355" s="94" t="n">
        <v>49664.85</v>
      </c>
      <c r="AC355" s="94" t="n">
        <v>51956.863</v>
      </c>
      <c r="AD355" s="94" t="n">
        <v>-2292.013</v>
      </c>
    </row>
    <row r="356">
      <c r="A356" s="80" t="inlineStr">
        <is>
          <t>Abr 09</t>
        </is>
      </c>
      <c r="B356" s="94" t="n">
        <v>17372.169</v>
      </c>
      <c r="C356" s="94" t="n">
        <v>17203.626</v>
      </c>
      <c r="D356" s="94" t="n">
        <v>168.543</v>
      </c>
      <c r="E356" s="82" t="n">
        <v>-0.3573</v>
      </c>
      <c r="F356" s="82" t="n">
        <v>-0.3882</v>
      </c>
      <c r="G356" s="82" t="n">
        <v>1.154879</v>
      </c>
      <c r="H356" s="94" t="n">
        <v>1984.113</v>
      </c>
      <c r="I356" s="94" t="n">
        <v>1376.144</v>
      </c>
      <c r="J356" s="94" t="n">
        <v>15388.056</v>
      </c>
      <c r="K356" s="94" t="n">
        <v>15827.482</v>
      </c>
      <c r="L356" s="82" t="n">
        <v>-0.5853</v>
      </c>
      <c r="M356" s="82" t="n">
        <v>-0.5962</v>
      </c>
      <c r="N356" s="82" t="n">
        <v>-0.3082</v>
      </c>
      <c r="O356" s="82" t="n">
        <v>-0.3595</v>
      </c>
      <c r="P356" s="94" t="n">
        <v>2377.902</v>
      </c>
      <c r="Q356" s="94" t="n">
        <v>12549.206</v>
      </c>
      <c r="R356" s="94" t="n">
        <v>2276.519</v>
      </c>
      <c r="S356" s="82" t="n">
        <v>-0.4369</v>
      </c>
      <c r="T356" s="82" t="n">
        <v>-0.3888</v>
      </c>
      <c r="U356" s="82" t="n">
        <v>-0.3228</v>
      </c>
      <c r="V356" s="94" t="n">
        <v>14515.127</v>
      </c>
      <c r="W356" s="94" t="n">
        <v>746.665</v>
      </c>
      <c r="X356" s="94" t="n">
        <v>126.264</v>
      </c>
      <c r="Y356" s="82" t="n">
        <v>-0.319</v>
      </c>
      <c r="Z356" s="82" t="n">
        <v>0.0052</v>
      </c>
      <c r="AA356" s="82" t="n">
        <v>-0.3272</v>
      </c>
      <c r="AB356" s="94" t="n">
        <v>67037.019</v>
      </c>
      <c r="AC356" s="94" t="n">
        <v>69160.489</v>
      </c>
      <c r="AD356" s="94" t="n">
        <v>-2123.47</v>
      </c>
    </row>
    <row r="357">
      <c r="A357" s="80" t="inlineStr">
        <is>
          <t>May 09</t>
        </is>
      </c>
      <c r="B357" s="94" t="n">
        <v>17238.291</v>
      </c>
      <c r="C357" s="94" t="n">
        <v>16788.594</v>
      </c>
      <c r="D357" s="94" t="n">
        <v>449.697</v>
      </c>
      <c r="E357" s="82" t="n">
        <v>-0.337</v>
      </c>
      <c r="F357" s="82" t="n">
        <v>-0.3546</v>
      </c>
      <c r="G357" s="82" t="n">
        <v>37.224988</v>
      </c>
      <c r="H357" s="94" t="n">
        <v>2420.317</v>
      </c>
      <c r="I357" s="94" t="n">
        <v>1268.272</v>
      </c>
      <c r="J357" s="94" t="n">
        <v>14817.974</v>
      </c>
      <c r="K357" s="94" t="n">
        <v>15520.322</v>
      </c>
      <c r="L357" s="82" t="n">
        <v>-0.5161</v>
      </c>
      <c r="M357" s="82" t="n">
        <v>-0.548</v>
      </c>
      <c r="N357" s="82" t="n">
        <v>-0.2944</v>
      </c>
      <c r="O357" s="82" t="n">
        <v>-0.3313</v>
      </c>
      <c r="P357" s="94" t="n">
        <v>2186.548</v>
      </c>
      <c r="Q357" s="94" t="n">
        <v>12469.105</v>
      </c>
      <c r="R357" s="94" t="n">
        <v>2132.941</v>
      </c>
      <c r="S357" s="82" t="n">
        <v>-0.4359</v>
      </c>
      <c r="T357" s="82" t="n">
        <v>-0.3412</v>
      </c>
      <c r="U357" s="82" t="n">
        <v>-0.3356</v>
      </c>
      <c r="V357" s="94" t="n">
        <v>14023.258</v>
      </c>
      <c r="W357" s="94" t="n">
        <v>696.141</v>
      </c>
      <c r="X357" s="94" t="n">
        <v>98.575</v>
      </c>
      <c r="Y357" s="82" t="n">
        <v>-0.303</v>
      </c>
      <c r="Z357" s="82" t="n">
        <v>-0.059</v>
      </c>
      <c r="AA357" s="82" t="n">
        <v>-0.3037</v>
      </c>
      <c r="AB357" s="94" t="n">
        <v>84275.31</v>
      </c>
      <c r="AC357" s="94" t="n">
        <v>85949.083</v>
      </c>
      <c r="AD357" s="94" t="n">
        <v>-1673.773</v>
      </c>
    </row>
    <row r="358">
      <c r="A358" s="80" t="inlineStr">
        <is>
          <t>Jun 09</t>
        </is>
      </c>
      <c r="B358" s="94" t="n">
        <v>19401.741</v>
      </c>
      <c r="C358" s="94" t="n">
        <v>19569.999</v>
      </c>
      <c r="D358" s="94" t="n">
        <v>-168.258</v>
      </c>
      <c r="E358" s="82" t="n">
        <v>-0.2643</v>
      </c>
      <c r="F358" s="82" t="n">
        <v>-0.2512</v>
      </c>
      <c r="G358" s="82" t="n">
        <v>-1.714132</v>
      </c>
      <c r="H358" s="94" t="n">
        <v>2846.803</v>
      </c>
      <c r="I358" s="94" t="n">
        <v>1864.863</v>
      </c>
      <c r="J358" s="94" t="n">
        <v>16554.938</v>
      </c>
      <c r="K358" s="94" t="n">
        <v>17705.136</v>
      </c>
      <c r="L358" s="82" t="n">
        <v>-0.4907</v>
      </c>
      <c r="M358" s="82" t="n">
        <v>-0.3739</v>
      </c>
      <c r="N358" s="82" t="n">
        <v>-0.2034</v>
      </c>
      <c r="O358" s="82" t="n">
        <v>-0.2354</v>
      </c>
      <c r="P358" s="94" t="n">
        <v>2603.201</v>
      </c>
      <c r="Q358" s="94" t="n">
        <v>14360.114</v>
      </c>
      <c r="R358" s="94" t="n">
        <v>2606.684</v>
      </c>
      <c r="S358" s="82" t="n">
        <v>-0.3191</v>
      </c>
      <c r="T358" s="82" t="n">
        <v>-0.2383</v>
      </c>
      <c r="U358" s="82" t="n">
        <v>-0.2468</v>
      </c>
      <c r="V358" s="94" t="n">
        <v>15691.295</v>
      </c>
      <c r="W358" s="94" t="n">
        <v>751.119</v>
      </c>
      <c r="X358" s="94" t="n">
        <v>112.524</v>
      </c>
      <c r="Y358" s="82" t="n">
        <v>-0.2103</v>
      </c>
      <c r="Z358" s="82" t="n">
        <v>0.0517</v>
      </c>
      <c r="AA358" s="82" t="n">
        <v>-0.4324</v>
      </c>
      <c r="AB358" s="94" t="n">
        <v>103677.051</v>
      </c>
      <c r="AC358" s="94" t="n">
        <v>105519.082</v>
      </c>
      <c r="AD358" s="94" t="n">
        <v>-1842.031</v>
      </c>
    </row>
    <row r="359">
      <c r="A359" s="80" t="inlineStr">
        <is>
          <t>Jul 09</t>
        </is>
      </c>
      <c r="B359" s="94" t="n">
        <v>18016.248</v>
      </c>
      <c r="C359" s="94" t="n">
        <v>19254.846</v>
      </c>
      <c r="D359" s="94" t="n">
        <v>-1238.598</v>
      </c>
      <c r="E359" s="82" t="n">
        <v>-0.346</v>
      </c>
      <c r="F359" s="82" t="n">
        <v>-0.3306</v>
      </c>
      <c r="G359" s="82" t="n">
        <v>-0.01974</v>
      </c>
      <c r="H359" s="94" t="n">
        <v>2898.803</v>
      </c>
      <c r="I359" s="94" t="n">
        <v>2040.081</v>
      </c>
      <c r="J359" s="94" t="n">
        <v>15117.445</v>
      </c>
      <c r="K359" s="94" t="n">
        <v>17214.765</v>
      </c>
      <c r="L359" s="82" t="n">
        <v>-0.5113</v>
      </c>
      <c r="M359" s="82" t="n">
        <v>-0.4306</v>
      </c>
      <c r="N359" s="82" t="n">
        <v>-0.3006</v>
      </c>
      <c r="O359" s="82" t="n">
        <v>-0.3163</v>
      </c>
      <c r="P359" s="94" t="n">
        <v>2877.906</v>
      </c>
      <c r="Q359" s="94" t="n">
        <v>13829.296</v>
      </c>
      <c r="R359" s="94" t="n">
        <v>2547.643</v>
      </c>
      <c r="S359" s="82" t="n">
        <v>-0.3078</v>
      </c>
      <c r="T359" s="82" t="n">
        <v>-0.3383</v>
      </c>
      <c r="U359" s="82" t="n">
        <v>-0.3127</v>
      </c>
      <c r="V359" s="94" t="n">
        <v>14558.017</v>
      </c>
      <c r="W359" s="94" t="n">
        <v>435.371</v>
      </c>
      <c r="X359" s="94" t="n">
        <v>124.057</v>
      </c>
      <c r="Y359" s="82" t="n">
        <v>-0.3039</v>
      </c>
      <c r="Z359" s="82" t="n">
        <v>-0.194</v>
      </c>
      <c r="AA359" s="82" t="n">
        <v>-0.2381</v>
      </c>
      <c r="AB359" s="94" t="n">
        <v>121693.299</v>
      </c>
      <c r="AC359" s="94" t="n">
        <v>124773.928</v>
      </c>
      <c r="AD359" s="94" t="n">
        <v>-3080.629</v>
      </c>
    </row>
    <row r="360">
      <c r="A360" s="80" t="inlineStr">
        <is>
          <t>Ago 09</t>
        </is>
      </c>
      <c r="B360" s="94" t="n">
        <v>19565.549</v>
      </c>
      <c r="C360" s="94" t="n">
        <v>20234.102</v>
      </c>
      <c r="D360" s="94" t="n">
        <v>-668.553</v>
      </c>
      <c r="E360" s="82" t="n">
        <v>-0.2426</v>
      </c>
      <c r="F360" s="82" t="n">
        <v>-0.2802</v>
      </c>
      <c r="G360" s="82" t="n">
        <v>0.7064510000000001</v>
      </c>
      <c r="H360" s="94" t="n">
        <v>2707.97</v>
      </c>
      <c r="I360" s="94" t="n">
        <v>1957.404</v>
      </c>
      <c r="J360" s="94" t="n">
        <v>16857.579</v>
      </c>
      <c r="K360" s="94" t="n">
        <v>18276.698</v>
      </c>
      <c r="L360" s="82" t="n">
        <v>-0.5044999999999999</v>
      </c>
      <c r="M360" s="82" t="n">
        <v>-0.5476</v>
      </c>
      <c r="N360" s="82" t="n">
        <v>-0.1724</v>
      </c>
      <c r="O360" s="82" t="n">
        <v>-0.2316</v>
      </c>
      <c r="P360" s="94" t="n">
        <v>2856.948</v>
      </c>
      <c r="Q360" s="94" t="n">
        <v>14888.447</v>
      </c>
      <c r="R360" s="94" t="n">
        <v>2488.706</v>
      </c>
      <c r="S360" s="82" t="n">
        <v>-0.3815</v>
      </c>
      <c r="T360" s="82" t="n">
        <v>-0.2615</v>
      </c>
      <c r="U360" s="82" t="n">
        <v>-0.2531</v>
      </c>
      <c r="V360" s="94" t="n">
        <v>16369.064</v>
      </c>
      <c r="W360" s="94" t="n">
        <v>365.096</v>
      </c>
      <c r="X360" s="94" t="n">
        <v>123.419</v>
      </c>
      <c r="Y360" s="82" t="n">
        <v>-0.1657</v>
      </c>
      <c r="Z360" s="82" t="n">
        <v>-0.376</v>
      </c>
      <c r="AA360" s="82" t="n">
        <v>-0.2384</v>
      </c>
      <c r="AB360" s="94" t="n">
        <v>141258.848</v>
      </c>
      <c r="AC360" s="94" t="n">
        <v>145008.03</v>
      </c>
      <c r="AD360" s="94" t="n">
        <v>-3749.182</v>
      </c>
    </row>
    <row r="361">
      <c r="A361" s="80" t="inlineStr">
        <is>
          <t>Sep 09</t>
        </is>
      </c>
      <c r="B361" s="94" t="n">
        <v>20939.086</v>
      </c>
      <c r="C361" s="94" t="n">
        <v>21818.126</v>
      </c>
      <c r="D361" s="94" t="n">
        <v>-879.04</v>
      </c>
      <c r="E361" s="82" t="n">
        <v>-0.1653</v>
      </c>
      <c r="F361" s="82" t="n">
        <v>-0.2214</v>
      </c>
      <c r="G361" s="82" t="n">
        <v>0.700525</v>
      </c>
      <c r="H361" s="94" t="n">
        <v>2800.43</v>
      </c>
      <c r="I361" s="94" t="n">
        <v>2272.994</v>
      </c>
      <c r="J361" s="94" t="n">
        <v>18138.656</v>
      </c>
      <c r="K361" s="94" t="n">
        <v>19545.132</v>
      </c>
      <c r="L361" s="82" t="n">
        <v>-0.1918</v>
      </c>
      <c r="M361" s="82" t="n">
        <v>-0.3524</v>
      </c>
      <c r="N361" s="82" t="n">
        <v>-0.1611</v>
      </c>
      <c r="O361" s="82" t="n">
        <v>-0.2026</v>
      </c>
      <c r="P361" s="94" t="n">
        <v>3119.63</v>
      </c>
      <c r="Q361" s="94" t="n">
        <v>16091.81</v>
      </c>
      <c r="R361" s="94" t="n">
        <v>2606.685</v>
      </c>
      <c r="S361" s="82" t="n">
        <v>-0.3052</v>
      </c>
      <c r="T361" s="82" t="n">
        <v>-0.1995</v>
      </c>
      <c r="U361" s="82" t="n">
        <v>-0.2399</v>
      </c>
      <c r="V361" s="94" t="n">
        <v>17600.964</v>
      </c>
      <c r="W361" s="94" t="n">
        <v>419.869</v>
      </c>
      <c r="X361" s="94" t="n">
        <v>117.823</v>
      </c>
      <c r="Y361" s="82" t="n">
        <v>-0.1641</v>
      </c>
      <c r="Z361" s="82" t="n">
        <v>0.0591</v>
      </c>
      <c r="AA361" s="82" t="n">
        <v>-0.2962</v>
      </c>
      <c r="AB361" s="94" t="n">
        <v>162197.934</v>
      </c>
      <c r="AC361" s="94" t="n">
        <v>166826.156</v>
      </c>
      <c r="AD361" s="94" t="n">
        <v>-4628.222</v>
      </c>
    </row>
    <row r="362">
      <c r="A362" s="80" t="inlineStr">
        <is>
          <t>Oct 09</t>
        </is>
      </c>
      <c r="B362" s="94" t="n">
        <v>22117.619</v>
      </c>
      <c r="C362" s="94" t="n">
        <v>21880.85</v>
      </c>
      <c r="D362" s="94" t="n">
        <v>236.769</v>
      </c>
      <c r="E362" s="82" t="n">
        <v>-0.0946</v>
      </c>
      <c r="F362" s="82" t="n">
        <v>-0.2107</v>
      </c>
      <c r="G362" s="82" t="n">
        <v>1.071916</v>
      </c>
      <c r="H362" s="94" t="n">
        <v>3155.049</v>
      </c>
      <c r="I362" s="94" t="n">
        <v>1835.379</v>
      </c>
      <c r="J362" s="94" t="n">
        <v>18962.57</v>
      </c>
      <c r="K362" s="94" t="n">
        <v>20045.471</v>
      </c>
      <c r="L362" s="82" t="n">
        <v>-0.0431</v>
      </c>
      <c r="M362" s="82" t="n">
        <v>-0.3914</v>
      </c>
      <c r="N362" s="82" t="n">
        <v>-0.1027</v>
      </c>
      <c r="O362" s="82" t="n">
        <v>-0.1886</v>
      </c>
      <c r="P362" s="94" t="n">
        <v>3022.69</v>
      </c>
      <c r="Q362" s="94" t="n">
        <v>16099.66</v>
      </c>
      <c r="R362" s="94" t="n">
        <v>2758.5</v>
      </c>
      <c r="S362" s="82" t="n">
        <v>-0.298</v>
      </c>
      <c r="T362" s="82" t="n">
        <v>-0.1826</v>
      </c>
      <c r="U362" s="82" t="n">
        <v>-0.2584</v>
      </c>
      <c r="V362" s="94" t="n">
        <v>18267.89</v>
      </c>
      <c r="W362" s="94" t="n">
        <v>573.607</v>
      </c>
      <c r="X362" s="94" t="n">
        <v>121.073</v>
      </c>
      <c r="Y362" s="82" t="n">
        <v>-0.1056</v>
      </c>
      <c r="Z362" s="82" t="n">
        <v>0.1432</v>
      </c>
      <c r="AA362" s="82" t="n">
        <v>-0.4098</v>
      </c>
      <c r="AB362" s="94" t="n">
        <v>184315.553</v>
      </c>
      <c r="AC362" s="94" t="n">
        <v>188707.006</v>
      </c>
      <c r="AD362" s="94" t="n">
        <v>-4391.453</v>
      </c>
    </row>
    <row r="363">
      <c r="A363" s="80" t="inlineStr">
        <is>
          <t>Nov 09</t>
        </is>
      </c>
      <c r="B363" s="94" t="n">
        <v>22364.014</v>
      </c>
      <c r="C363" s="94" t="n">
        <v>22493.453</v>
      </c>
      <c r="D363" s="94" t="n">
        <v>-129.439</v>
      </c>
      <c r="E363" s="82" t="n">
        <v>0.103</v>
      </c>
      <c r="F363" s="82" t="n">
        <v>-0.0319</v>
      </c>
      <c r="G363" s="82" t="n">
        <v>0.95626</v>
      </c>
      <c r="H363" s="94" t="n">
        <v>3175.172</v>
      </c>
      <c r="I363" s="94" t="n">
        <v>1684.834</v>
      </c>
      <c r="J363" s="94" t="n">
        <v>19188.842</v>
      </c>
      <c r="K363" s="94" t="n">
        <v>20808.619</v>
      </c>
      <c r="L363" s="82" t="n">
        <v>0.37</v>
      </c>
      <c r="M363" s="82" t="n">
        <v>-0.2998</v>
      </c>
      <c r="N363" s="82" t="n">
        <v>0.06850000000000001</v>
      </c>
      <c r="O363" s="82" t="n">
        <v>-0.001</v>
      </c>
      <c r="P363" s="94" t="n">
        <v>3129.405</v>
      </c>
      <c r="Q363" s="94" t="n">
        <v>16575.171</v>
      </c>
      <c r="R363" s="94" t="n">
        <v>2788.877</v>
      </c>
      <c r="S363" s="82" t="n">
        <v>-0.1681</v>
      </c>
      <c r="T363" s="82" t="n">
        <v>0.0202</v>
      </c>
      <c r="U363" s="82" t="n">
        <v>-0.1357</v>
      </c>
      <c r="V363" s="94" t="n">
        <v>18339.355</v>
      </c>
      <c r="W363" s="94" t="n">
        <v>700.356</v>
      </c>
      <c r="X363" s="94" t="n">
        <v>149.131</v>
      </c>
      <c r="Y363" s="82" t="n">
        <v>0.06560000000000001</v>
      </c>
      <c r="Z363" s="82" t="n">
        <v>0.1403</v>
      </c>
      <c r="AA363" s="82" t="n">
        <v>0.1158</v>
      </c>
      <c r="AB363" s="94" t="n">
        <v>206679.567</v>
      </c>
      <c r="AC363" s="94" t="n">
        <v>211200.459</v>
      </c>
      <c r="AD363" s="94" t="n">
        <v>-4520.892</v>
      </c>
    </row>
    <row r="364">
      <c r="A364" s="80" t="inlineStr">
        <is>
          <t>Dic 09</t>
        </is>
      </c>
      <c r="B364" s="94" t="n">
        <v>23023.983</v>
      </c>
      <c r="C364" s="94" t="n">
        <v>23184.513</v>
      </c>
      <c r="D364" s="94" t="n">
        <v>-160.53</v>
      </c>
      <c r="E364" s="82" t="n">
        <v>0.2323</v>
      </c>
      <c r="F364" s="82" t="n">
        <v>0.1172</v>
      </c>
      <c r="G364" s="82" t="n">
        <v>0.922407</v>
      </c>
      <c r="H364" s="94" t="n">
        <v>3321.353</v>
      </c>
      <c r="I364" s="94" t="n">
        <v>2336.223</v>
      </c>
      <c r="J364" s="94" t="n">
        <v>19702.63</v>
      </c>
      <c r="K364" s="94" t="n">
        <v>20848.29</v>
      </c>
      <c r="L364" s="82" t="n">
        <v>0.8882</v>
      </c>
      <c r="M364" s="82" t="n">
        <v>0.1918</v>
      </c>
      <c r="N364" s="82" t="n">
        <v>0.1641</v>
      </c>
      <c r="O364" s="82" t="n">
        <v>0.1094</v>
      </c>
      <c r="P364" s="94" t="n">
        <v>3633.142</v>
      </c>
      <c r="Q364" s="94" t="n">
        <v>16474.33</v>
      </c>
      <c r="R364" s="94" t="n">
        <v>3077.041</v>
      </c>
      <c r="S364" s="82" t="n">
        <v>0.061</v>
      </c>
      <c r="T364" s="82" t="n">
        <v>0.1838</v>
      </c>
      <c r="U364" s="82" t="n">
        <v>-0.0983</v>
      </c>
      <c r="V364" s="94" t="n">
        <v>18764.995</v>
      </c>
      <c r="W364" s="94" t="n">
        <v>783.159</v>
      </c>
      <c r="X364" s="94" t="n">
        <v>154.476</v>
      </c>
      <c r="Y364" s="82" t="n">
        <v>0.1653</v>
      </c>
      <c r="Z364" s="82" t="n">
        <v>0.1398</v>
      </c>
      <c r="AA364" s="82" t="n">
        <v>0.1511</v>
      </c>
      <c r="AB364" s="94" t="n">
        <v>229703.55</v>
      </c>
      <c r="AC364" s="94" t="n">
        <v>234384.972</v>
      </c>
      <c r="AD364" s="94" t="n">
        <v>-4681.422</v>
      </c>
    </row>
    <row r="365">
      <c r="A365" s="80" t="inlineStr">
        <is>
          <t>Ene 10</t>
        </is>
      </c>
      <c r="B365" s="94" t="n">
        <v>19189.889</v>
      </c>
      <c r="C365" s="94" t="n">
        <v>19634.064</v>
      </c>
      <c r="D365" s="94" t="n">
        <v>-444.175</v>
      </c>
      <c r="E365" s="82" t="n">
        <v>0.2724</v>
      </c>
      <c r="F365" s="82" t="n">
        <v>0.1695</v>
      </c>
      <c r="G365" s="82" t="n">
        <v>0.739814</v>
      </c>
      <c r="H365" s="94" t="n">
        <v>3107.816</v>
      </c>
      <c r="I365" s="94" t="n">
        <v>2345.334</v>
      </c>
      <c r="J365" s="94" t="n">
        <v>16082.073</v>
      </c>
      <c r="K365" s="94" t="n">
        <v>17288.73</v>
      </c>
      <c r="L365" s="82" t="n">
        <v>0.6222</v>
      </c>
      <c r="M365" s="82" t="n">
        <v>0.8895999999999999</v>
      </c>
      <c r="N365" s="82" t="n">
        <v>0.2215</v>
      </c>
      <c r="O365" s="82" t="n">
        <v>0.112</v>
      </c>
      <c r="P365" s="94" t="n">
        <v>3033.443</v>
      </c>
      <c r="Q365" s="94" t="n">
        <v>14260.653</v>
      </c>
      <c r="R365" s="94" t="n">
        <v>2339.968</v>
      </c>
      <c r="S365" s="82" t="n">
        <v>0.3729</v>
      </c>
      <c r="T365" s="82" t="n">
        <v>0.1918</v>
      </c>
      <c r="U365" s="82" t="n">
        <v>-0.1049</v>
      </c>
      <c r="V365" s="94" t="n">
        <v>15234.048</v>
      </c>
      <c r="W365" s="94" t="n">
        <v>726.587</v>
      </c>
      <c r="X365" s="94" t="n">
        <v>121.438</v>
      </c>
      <c r="Y365" s="82" t="n">
        <v>0.2293</v>
      </c>
      <c r="Z365" s="82" t="n">
        <v>0.0762</v>
      </c>
      <c r="AA365" s="82" t="n">
        <v>0.2351</v>
      </c>
      <c r="AB365" s="94" t="n">
        <v>19189.889</v>
      </c>
      <c r="AC365" s="94" t="n">
        <v>19634.064</v>
      </c>
      <c r="AD365" s="94" t="n">
        <v>-444.175</v>
      </c>
    </row>
    <row r="366">
      <c r="A366" s="80" t="inlineStr">
        <is>
          <t>Feb 10</t>
        </is>
      </c>
      <c r="B366" s="94" t="n">
        <v>21302.6</v>
      </c>
      <c r="C366" s="94" t="n">
        <v>20879.793</v>
      </c>
      <c r="D366" s="94" t="n">
        <v>422.807</v>
      </c>
      <c r="E366" s="82" t="n">
        <v>0.326</v>
      </c>
      <c r="F366" s="82" t="n">
        <v>0.2568</v>
      </c>
      <c r="G366" s="82" t="n">
        <v>1.770817</v>
      </c>
      <c r="H366" s="94" t="n">
        <v>2933.893</v>
      </c>
      <c r="I366" s="94" t="n">
        <v>2011.663</v>
      </c>
      <c r="J366" s="94" t="n">
        <v>18368.707</v>
      </c>
      <c r="K366" s="94" t="n">
        <v>18868.13</v>
      </c>
      <c r="L366" s="82" t="n">
        <v>0.7548</v>
      </c>
      <c r="M366" s="82" t="n">
        <v>0.5113</v>
      </c>
      <c r="N366" s="82" t="n">
        <v>0.2762</v>
      </c>
      <c r="O366" s="82" t="n">
        <v>0.2346</v>
      </c>
      <c r="P366" s="94" t="n">
        <v>2801.73</v>
      </c>
      <c r="Q366" s="94" t="n">
        <v>16074.413</v>
      </c>
      <c r="R366" s="94" t="n">
        <v>2003.649</v>
      </c>
      <c r="S366" s="82" t="n">
        <v>0.1917</v>
      </c>
      <c r="T366" s="82" t="n">
        <v>0.3337</v>
      </c>
      <c r="U366" s="82" t="n">
        <v>-0.0931</v>
      </c>
      <c r="V366" s="94" t="n">
        <v>17396.751</v>
      </c>
      <c r="W366" s="94" t="n">
        <v>817.054</v>
      </c>
      <c r="X366" s="94" t="n">
        <v>154.902</v>
      </c>
      <c r="Y366" s="82" t="n">
        <v>0.2848</v>
      </c>
      <c r="Z366" s="82" t="n">
        <v>0.1311</v>
      </c>
      <c r="AA366" s="82" t="n">
        <v>0.1909</v>
      </c>
      <c r="AB366" s="94" t="n">
        <v>40492.489</v>
      </c>
      <c r="AC366" s="94" t="n">
        <v>40513.857</v>
      </c>
      <c r="AD366" s="94" t="n">
        <v>-21.368</v>
      </c>
    </row>
    <row r="367">
      <c r="A367" s="80" t="inlineStr">
        <is>
          <t>Mar 10</t>
        </is>
      </c>
      <c r="B367" s="94" t="n">
        <v>26104.127</v>
      </c>
      <c r="C367" s="94" t="n">
        <v>25710.897</v>
      </c>
      <c r="D367" s="94" t="n">
        <v>393.23</v>
      </c>
      <c r="E367" s="82" t="n">
        <v>0.4097</v>
      </c>
      <c r="F367" s="82" t="n">
        <v>0.3857</v>
      </c>
      <c r="G367" s="82" t="n">
        <v>11.816989</v>
      </c>
      <c r="H367" s="94" t="n">
        <v>3448.617</v>
      </c>
      <c r="I367" s="94" t="n">
        <v>2460.101</v>
      </c>
      <c r="J367" s="94" t="n">
        <v>22655.51</v>
      </c>
      <c r="K367" s="94" t="n">
        <v>23250.796</v>
      </c>
      <c r="L367" s="82" t="n">
        <v>0.7836</v>
      </c>
      <c r="M367" s="82" t="n">
        <v>0.9619</v>
      </c>
      <c r="N367" s="82" t="n">
        <v>0.3661</v>
      </c>
      <c r="O367" s="82" t="n">
        <v>0.3439</v>
      </c>
      <c r="P367" s="94" t="n">
        <v>3269.602</v>
      </c>
      <c r="Q367" s="94" t="n">
        <v>19980.758</v>
      </c>
      <c r="R367" s="94" t="n">
        <v>2460.537</v>
      </c>
      <c r="S367" s="82" t="n">
        <v>0.3291</v>
      </c>
      <c r="T367" s="82" t="n">
        <v>0.4739</v>
      </c>
      <c r="U367" s="82" t="n">
        <v>-0.0306</v>
      </c>
      <c r="V367" s="94" t="n">
        <v>21398.029</v>
      </c>
      <c r="W367" s="94" t="n">
        <v>1081.871</v>
      </c>
      <c r="X367" s="94" t="n">
        <v>175.61</v>
      </c>
      <c r="Y367" s="82" t="n">
        <v>0.3686</v>
      </c>
      <c r="Z367" s="82" t="n">
        <v>0.2623</v>
      </c>
      <c r="AA367" s="82" t="n">
        <v>0.9061</v>
      </c>
      <c r="AB367" s="94" t="n">
        <v>66596.61599999999</v>
      </c>
      <c r="AC367" s="94" t="n">
        <v>66224.754</v>
      </c>
      <c r="AD367" s="94" t="n">
        <v>371.862</v>
      </c>
    </row>
    <row r="368">
      <c r="A368" s="80" t="inlineStr">
        <is>
          <t>Abr 10</t>
        </is>
      </c>
      <c r="B368" s="94" t="n">
        <v>24844.517</v>
      </c>
      <c r="C368" s="94" t="n">
        <v>24764.007</v>
      </c>
      <c r="D368" s="94" t="n">
        <v>80.51000000000001</v>
      </c>
      <c r="E368" s="82" t="n">
        <v>0.4301</v>
      </c>
      <c r="F368" s="82" t="n">
        <v>0.4395</v>
      </c>
      <c r="G368" s="82" t="n">
        <v>-0.5223179999999999</v>
      </c>
      <c r="H368" s="94" t="n">
        <v>3403.219</v>
      </c>
      <c r="I368" s="94" t="n">
        <v>2654.644</v>
      </c>
      <c r="J368" s="94" t="n">
        <v>21441.298</v>
      </c>
      <c r="K368" s="94" t="n">
        <v>22109.363</v>
      </c>
      <c r="L368" s="82" t="n">
        <v>0.7151999999999999</v>
      </c>
      <c r="M368" s="82" t="n">
        <v>0.929</v>
      </c>
      <c r="N368" s="82" t="n">
        <v>0.3934</v>
      </c>
      <c r="O368" s="82" t="n">
        <v>0.3969</v>
      </c>
      <c r="P368" s="94" t="n">
        <v>3508.946</v>
      </c>
      <c r="Q368" s="94" t="n">
        <v>19048.988</v>
      </c>
      <c r="R368" s="94" t="n">
        <v>2206.073</v>
      </c>
      <c r="S368" s="82" t="n">
        <v>0.4756</v>
      </c>
      <c r="T368" s="82" t="n">
        <v>0.5179</v>
      </c>
      <c r="U368" s="82" t="n">
        <v>-0.0309</v>
      </c>
      <c r="V368" s="94" t="n">
        <v>20385.828</v>
      </c>
      <c r="W368" s="94" t="n">
        <v>849.08</v>
      </c>
      <c r="X368" s="94" t="n">
        <v>206.39</v>
      </c>
      <c r="Y368" s="82" t="n">
        <v>0.4045</v>
      </c>
      <c r="Z368" s="82" t="n">
        <v>0.1372</v>
      </c>
      <c r="AA368" s="82" t="n">
        <v>0.6346000000000001</v>
      </c>
      <c r="AB368" s="94" t="n">
        <v>91441.133</v>
      </c>
      <c r="AC368" s="94" t="n">
        <v>90988.761</v>
      </c>
      <c r="AD368" s="94" t="n">
        <v>452.372</v>
      </c>
    </row>
    <row r="369">
      <c r="A369" s="80" t="inlineStr">
        <is>
          <t>May 10</t>
        </is>
      </c>
      <c r="B369" s="94" t="n">
        <v>24796.461</v>
      </c>
      <c r="C369" s="94" t="n">
        <v>24623.978</v>
      </c>
      <c r="D369" s="94" t="n">
        <v>172.483</v>
      </c>
      <c r="E369" s="82" t="n">
        <v>0.4385</v>
      </c>
      <c r="F369" s="82" t="n">
        <v>0.4667</v>
      </c>
      <c r="G369" s="82" t="n">
        <v>-0.616446</v>
      </c>
      <c r="H369" s="94" t="n">
        <v>3820.259</v>
      </c>
      <c r="I369" s="94" t="n">
        <v>2663.289</v>
      </c>
      <c r="J369" s="94" t="n">
        <v>20976.202</v>
      </c>
      <c r="K369" s="94" t="n">
        <v>21960.689</v>
      </c>
      <c r="L369" s="82" t="n">
        <v>0.5784</v>
      </c>
      <c r="M369" s="82" t="n">
        <v>1.0999</v>
      </c>
      <c r="N369" s="82" t="n">
        <v>0.4156</v>
      </c>
      <c r="O369" s="82" t="n">
        <v>0.415</v>
      </c>
      <c r="P369" s="94" t="n">
        <v>3480.744</v>
      </c>
      <c r="Q369" s="94" t="n">
        <v>18799.241</v>
      </c>
      <c r="R369" s="94" t="n">
        <v>2343.993</v>
      </c>
      <c r="S369" s="82" t="n">
        <v>0.5919</v>
      </c>
      <c r="T369" s="82" t="n">
        <v>0.5077</v>
      </c>
      <c r="U369" s="82" t="n">
        <v>0.0989</v>
      </c>
      <c r="V369" s="94" t="n">
        <v>19898.738</v>
      </c>
      <c r="W369" s="94" t="n">
        <v>860.952</v>
      </c>
      <c r="X369" s="94" t="n">
        <v>216.512</v>
      </c>
      <c r="Y369" s="82" t="n">
        <v>0.419</v>
      </c>
      <c r="Z369" s="82" t="n">
        <v>0.2367</v>
      </c>
      <c r="AA369" s="82" t="n">
        <v>1.1964</v>
      </c>
      <c r="AB369" s="94" t="n">
        <v>116237.594</v>
      </c>
      <c r="AC369" s="94" t="n">
        <v>115612.739</v>
      </c>
      <c r="AD369" s="94" t="n">
        <v>624.855</v>
      </c>
    </row>
    <row r="370">
      <c r="A370" s="80" t="inlineStr">
        <is>
          <t>Jun 10</t>
        </is>
      </c>
      <c r="B370" s="94" t="n">
        <v>25000.453</v>
      </c>
      <c r="C370" s="94" t="n">
        <v>25336.866</v>
      </c>
      <c r="D370" s="94" t="n">
        <v>-336.413</v>
      </c>
      <c r="E370" s="82" t="n">
        <v>0.2886</v>
      </c>
      <c r="F370" s="82" t="n">
        <v>0.2947</v>
      </c>
      <c r="G370" s="82" t="n">
        <v>-0.9993880000000001</v>
      </c>
      <c r="H370" s="94" t="n">
        <v>2628.192</v>
      </c>
      <c r="I370" s="94" t="n">
        <v>2324.937</v>
      </c>
      <c r="J370" s="94" t="n">
        <v>22372.261</v>
      </c>
      <c r="K370" s="94" t="n">
        <v>23011.929</v>
      </c>
      <c r="L370" s="82" t="n">
        <v>-0.07679999999999999</v>
      </c>
      <c r="M370" s="82" t="n">
        <v>0.2467</v>
      </c>
      <c r="N370" s="82" t="n">
        <v>0.3514</v>
      </c>
      <c r="O370" s="82" t="n">
        <v>0.2997</v>
      </c>
      <c r="P370" s="94" t="n">
        <v>3065.636</v>
      </c>
      <c r="Q370" s="94" t="n">
        <v>19830.122</v>
      </c>
      <c r="R370" s="94" t="n">
        <v>2441.108</v>
      </c>
      <c r="S370" s="82" t="n">
        <v>0.1776</v>
      </c>
      <c r="T370" s="82" t="n">
        <v>0.3809</v>
      </c>
      <c r="U370" s="82" t="n">
        <v>-0.0635</v>
      </c>
      <c r="V370" s="94" t="n">
        <v>21420.618</v>
      </c>
      <c r="W370" s="94" t="n">
        <v>693.3150000000001</v>
      </c>
      <c r="X370" s="94" t="n">
        <v>258.328</v>
      </c>
      <c r="Y370" s="82" t="n">
        <v>0.3651</v>
      </c>
      <c r="Z370" s="82" t="n">
        <v>-0.077</v>
      </c>
      <c r="AA370" s="82" t="n">
        <v>1.2958</v>
      </c>
      <c r="AB370" s="94" t="n">
        <v>141238.047</v>
      </c>
      <c r="AC370" s="94" t="n">
        <v>140949.605</v>
      </c>
      <c r="AD370" s="94" t="n">
        <v>288.442</v>
      </c>
    </row>
    <row r="371">
      <c r="A371" s="80" t="inlineStr">
        <is>
          <t>Jul 10</t>
        </is>
      </c>
      <c r="B371" s="94" t="n">
        <v>23334.155</v>
      </c>
      <c r="C371" s="94" t="n">
        <v>24364.456</v>
      </c>
      <c r="D371" s="94" t="n">
        <v>-1030.301</v>
      </c>
      <c r="E371" s="82" t="n">
        <v>0.2952</v>
      </c>
      <c r="F371" s="82" t="n">
        <v>0.2654</v>
      </c>
      <c r="G371" s="82" t="n">
        <v>0.168172</v>
      </c>
      <c r="H371" s="94" t="n">
        <v>3405.49</v>
      </c>
      <c r="I371" s="94" t="n">
        <v>2588.647</v>
      </c>
      <c r="J371" s="94" t="n">
        <v>19928.665</v>
      </c>
      <c r="K371" s="94" t="n">
        <v>21775.809</v>
      </c>
      <c r="L371" s="82" t="n">
        <v>0.1748</v>
      </c>
      <c r="M371" s="82" t="n">
        <v>0.2689</v>
      </c>
      <c r="N371" s="82" t="n">
        <v>0.3183</v>
      </c>
      <c r="O371" s="82" t="n">
        <v>0.2649</v>
      </c>
      <c r="P371" s="94" t="n">
        <v>3157.339</v>
      </c>
      <c r="Q371" s="94" t="n">
        <v>18802.254</v>
      </c>
      <c r="R371" s="94" t="n">
        <v>2404.863</v>
      </c>
      <c r="S371" s="82" t="n">
        <v>0.09710000000000001</v>
      </c>
      <c r="T371" s="82" t="n">
        <v>0.3596</v>
      </c>
      <c r="U371" s="82" t="n">
        <v>-0.056</v>
      </c>
      <c r="V371" s="94" t="n">
        <v>19232.128</v>
      </c>
      <c r="W371" s="94" t="n">
        <v>513.6660000000001</v>
      </c>
      <c r="X371" s="94" t="n">
        <v>182.871</v>
      </c>
      <c r="Y371" s="82" t="n">
        <v>0.3211</v>
      </c>
      <c r="Z371" s="82" t="n">
        <v>0.1798</v>
      </c>
      <c r="AA371" s="82" t="n">
        <v>0.4741</v>
      </c>
      <c r="AB371" s="94" t="n">
        <v>164572.202</v>
      </c>
      <c r="AC371" s="94" t="n">
        <v>165314.061</v>
      </c>
      <c r="AD371" s="94" t="n">
        <v>-741.859</v>
      </c>
    </row>
    <row r="372">
      <c r="A372" s="80" t="inlineStr">
        <is>
          <t>Ago 10</t>
        </is>
      </c>
      <c r="B372" s="94" t="n">
        <v>26917.226</v>
      </c>
      <c r="C372" s="94" t="n">
        <v>27615.053</v>
      </c>
      <c r="D372" s="94" t="n">
        <v>-697.827</v>
      </c>
      <c r="E372" s="82" t="n">
        <v>0.3757</v>
      </c>
      <c r="F372" s="82" t="n">
        <v>0.3648</v>
      </c>
      <c r="G372" s="82" t="n">
        <v>-0.043787</v>
      </c>
      <c r="H372" s="94" t="n">
        <v>3472.796</v>
      </c>
      <c r="I372" s="94" t="n">
        <v>2685.643</v>
      </c>
      <c r="J372" s="94" t="n">
        <v>23444.43</v>
      </c>
      <c r="K372" s="94" t="n">
        <v>24929.41</v>
      </c>
      <c r="L372" s="82" t="n">
        <v>0.2824</v>
      </c>
      <c r="M372" s="82" t="n">
        <v>0.372</v>
      </c>
      <c r="N372" s="82" t="n">
        <v>0.3907</v>
      </c>
      <c r="O372" s="82" t="n">
        <v>0.364</v>
      </c>
      <c r="P372" s="94" t="n">
        <v>3576.656</v>
      </c>
      <c r="Q372" s="94" t="n">
        <v>21405.175</v>
      </c>
      <c r="R372" s="94" t="n">
        <v>2633.222</v>
      </c>
      <c r="S372" s="82" t="n">
        <v>0.2519</v>
      </c>
      <c r="T372" s="82" t="n">
        <v>0.4377</v>
      </c>
      <c r="U372" s="82" t="n">
        <v>0.0581</v>
      </c>
      <c r="V372" s="94" t="n">
        <v>22886.244</v>
      </c>
      <c r="W372" s="94" t="n">
        <v>405.99</v>
      </c>
      <c r="X372" s="94" t="n">
        <v>152.196</v>
      </c>
      <c r="Y372" s="82" t="n">
        <v>0.3981</v>
      </c>
      <c r="Z372" s="82" t="n">
        <v>0.112</v>
      </c>
      <c r="AA372" s="82" t="n">
        <v>0.2332</v>
      </c>
      <c r="AB372" s="94" t="n">
        <v>191489.428</v>
      </c>
      <c r="AC372" s="94" t="n">
        <v>192929.114</v>
      </c>
      <c r="AD372" s="94" t="n">
        <v>-1439.686</v>
      </c>
    </row>
    <row r="373">
      <c r="A373" s="80" t="inlineStr">
        <is>
          <t>Sep 10</t>
        </is>
      </c>
      <c r="B373" s="94" t="n">
        <v>25338.436</v>
      </c>
      <c r="C373" s="94" t="n">
        <v>25861.45</v>
      </c>
      <c r="D373" s="94" t="n">
        <v>-523.014</v>
      </c>
      <c r="E373" s="82" t="n">
        <v>0.2101</v>
      </c>
      <c r="F373" s="82" t="n">
        <v>0.1853</v>
      </c>
      <c r="G373" s="82" t="n">
        <v>0.405017</v>
      </c>
      <c r="H373" s="94" t="n">
        <v>3318.425</v>
      </c>
      <c r="I373" s="94" t="n">
        <v>2389.476</v>
      </c>
      <c r="J373" s="94" t="n">
        <v>22020.011</v>
      </c>
      <c r="K373" s="94" t="n">
        <v>23471.974</v>
      </c>
      <c r="L373" s="82" t="n">
        <v>0.185</v>
      </c>
      <c r="M373" s="82" t="n">
        <v>0.0512</v>
      </c>
      <c r="N373" s="82" t="n">
        <v>0.214</v>
      </c>
      <c r="O373" s="82" t="n">
        <v>0.2009</v>
      </c>
      <c r="P373" s="94" t="n">
        <v>3535.774</v>
      </c>
      <c r="Q373" s="94" t="n">
        <v>19667.308</v>
      </c>
      <c r="R373" s="94" t="n">
        <v>2658.368</v>
      </c>
      <c r="S373" s="82" t="n">
        <v>0.1334</v>
      </c>
      <c r="T373" s="82" t="n">
        <v>0.2222</v>
      </c>
      <c r="U373" s="82" t="n">
        <v>0.0198</v>
      </c>
      <c r="V373" s="94" t="n">
        <v>21401.693</v>
      </c>
      <c r="W373" s="94" t="n">
        <v>410.308</v>
      </c>
      <c r="X373" s="94" t="n">
        <v>208.01</v>
      </c>
      <c r="Y373" s="82" t="n">
        <v>0.2159</v>
      </c>
      <c r="Z373" s="82" t="n">
        <v>-0.0228</v>
      </c>
      <c r="AA373" s="82" t="n">
        <v>0.7654</v>
      </c>
      <c r="AB373" s="94" t="n">
        <v>216827.864</v>
      </c>
      <c r="AC373" s="94" t="n">
        <v>218790.564</v>
      </c>
      <c r="AD373" s="94" t="n">
        <v>-1962.7</v>
      </c>
    </row>
    <row r="374">
      <c r="A374" s="80" t="inlineStr">
        <is>
          <t>Oct 10</t>
        </is>
      </c>
      <c r="B374" s="94" t="n">
        <v>26530.071</v>
      </c>
      <c r="C374" s="94" t="n">
        <v>27317.792</v>
      </c>
      <c r="D374" s="94" t="n">
        <v>-787.721</v>
      </c>
      <c r="E374" s="82" t="n">
        <v>0.1995</v>
      </c>
      <c r="F374" s="82" t="n">
        <v>0.2485</v>
      </c>
      <c r="G374" s="82" t="n">
        <v>-4.32696</v>
      </c>
      <c r="H374" s="94" t="n">
        <v>3685.555</v>
      </c>
      <c r="I374" s="94" t="n">
        <v>2484.356</v>
      </c>
      <c r="J374" s="94" t="n">
        <v>22844.516</v>
      </c>
      <c r="K374" s="94" t="n">
        <v>24833.436</v>
      </c>
      <c r="L374" s="82" t="n">
        <v>0.1681</v>
      </c>
      <c r="M374" s="82" t="n">
        <v>0.3536</v>
      </c>
      <c r="N374" s="82" t="n">
        <v>0.2047</v>
      </c>
      <c r="O374" s="82" t="n">
        <v>0.2389</v>
      </c>
      <c r="P374" s="94" t="n">
        <v>3893.693</v>
      </c>
      <c r="Q374" s="94" t="n">
        <v>20625.006</v>
      </c>
      <c r="R374" s="94" t="n">
        <v>2799.092</v>
      </c>
      <c r="S374" s="82" t="n">
        <v>0.2882</v>
      </c>
      <c r="T374" s="82" t="n">
        <v>0.2811</v>
      </c>
      <c r="U374" s="82" t="n">
        <v>0.0147</v>
      </c>
      <c r="V374" s="94" t="n">
        <v>21968.633</v>
      </c>
      <c r="W374" s="94" t="n">
        <v>585.302</v>
      </c>
      <c r="X374" s="94" t="n">
        <v>290.581</v>
      </c>
      <c r="Y374" s="82" t="n">
        <v>0.2026</v>
      </c>
      <c r="Z374" s="82" t="n">
        <v>0.0204</v>
      </c>
      <c r="AA374" s="82" t="n">
        <v>1.4</v>
      </c>
      <c r="AB374" s="94" t="n">
        <v>243357.935</v>
      </c>
      <c r="AC374" s="94" t="n">
        <v>246108.356</v>
      </c>
      <c r="AD374" s="94" t="n">
        <v>-2750.421</v>
      </c>
    </row>
    <row r="375">
      <c r="A375" s="80" t="inlineStr">
        <is>
          <t>Nov 10</t>
        </is>
      </c>
      <c r="B375" s="94" t="n">
        <v>28169.737</v>
      </c>
      <c r="C375" s="94" t="n">
        <v>28254.429</v>
      </c>
      <c r="D375" s="94" t="n">
        <v>-84.69199999999999</v>
      </c>
      <c r="E375" s="82" t="n">
        <v>0.2596</v>
      </c>
      <c r="F375" s="82" t="n">
        <v>0.2561</v>
      </c>
      <c r="G375" s="82" t="n">
        <v>0.3457</v>
      </c>
      <c r="H375" s="94" t="n">
        <v>4196.692</v>
      </c>
      <c r="I375" s="94" t="n">
        <v>2331.609</v>
      </c>
      <c r="J375" s="94" t="n">
        <v>23973.045</v>
      </c>
      <c r="K375" s="94" t="n">
        <v>25922.82</v>
      </c>
      <c r="L375" s="82" t="n">
        <v>0.3217</v>
      </c>
      <c r="M375" s="82" t="n">
        <v>0.3839</v>
      </c>
      <c r="N375" s="82" t="n">
        <v>0.2493</v>
      </c>
      <c r="O375" s="82" t="n">
        <v>0.2458</v>
      </c>
      <c r="P375" s="94" t="n">
        <v>3891.325</v>
      </c>
      <c r="Q375" s="94" t="n">
        <v>21415.328</v>
      </c>
      <c r="R375" s="94" t="n">
        <v>2947.776</v>
      </c>
      <c r="S375" s="82" t="n">
        <v>0.2435</v>
      </c>
      <c r="T375" s="82" t="n">
        <v>0.292</v>
      </c>
      <c r="U375" s="82" t="n">
        <v>0.057</v>
      </c>
      <c r="V375" s="94" t="n">
        <v>22933.577</v>
      </c>
      <c r="W375" s="94" t="n">
        <v>826.622</v>
      </c>
      <c r="X375" s="94" t="n">
        <v>212.846</v>
      </c>
      <c r="Y375" s="82" t="n">
        <v>0.2505</v>
      </c>
      <c r="Z375" s="82" t="n">
        <v>0.1803</v>
      </c>
      <c r="AA375" s="82" t="n">
        <v>0.4272</v>
      </c>
      <c r="AB375" s="94" t="n">
        <v>271527.672</v>
      </c>
      <c r="AC375" s="94" t="n">
        <v>274362.785</v>
      </c>
      <c r="AD375" s="94" t="n">
        <v>-2835.113</v>
      </c>
    </row>
    <row r="376">
      <c r="A376" s="80" t="inlineStr">
        <is>
          <t>Dic 10</t>
        </is>
      </c>
      <c r="B376" s="94" t="n">
        <v>26945.474</v>
      </c>
      <c r="C376" s="94" t="n">
        <v>27119.034</v>
      </c>
      <c r="D376" s="94" t="n">
        <v>-173.56</v>
      </c>
      <c r="E376" s="82" t="n">
        <v>0.1703</v>
      </c>
      <c r="F376" s="82" t="n">
        <v>0.1697</v>
      </c>
      <c r="G376" s="82" t="n">
        <v>-0.08116900000000001</v>
      </c>
      <c r="H376" s="94" t="n">
        <v>4272.333</v>
      </c>
      <c r="I376" s="94" t="n">
        <v>3271.461</v>
      </c>
      <c r="J376" s="94" t="n">
        <v>22673.141</v>
      </c>
      <c r="K376" s="94" t="n">
        <v>23847.573</v>
      </c>
      <c r="L376" s="82" t="n">
        <v>0.2863</v>
      </c>
      <c r="M376" s="82" t="n">
        <v>0.4003</v>
      </c>
      <c r="N376" s="82" t="n">
        <v>0.1508</v>
      </c>
      <c r="O376" s="82" t="n">
        <v>0.1439</v>
      </c>
      <c r="P376" s="94" t="n">
        <v>4207.828</v>
      </c>
      <c r="Q376" s="94" t="n">
        <v>19903.163</v>
      </c>
      <c r="R376" s="94" t="n">
        <v>3008.044</v>
      </c>
      <c r="S376" s="82" t="n">
        <v>0.1582</v>
      </c>
      <c r="T376" s="82" t="n">
        <v>0.2081</v>
      </c>
      <c r="U376" s="82" t="n">
        <v>-0.0224</v>
      </c>
      <c r="V376" s="94" t="n">
        <v>21589.146</v>
      </c>
      <c r="W376" s="94" t="n">
        <v>839.696</v>
      </c>
      <c r="X376" s="94" t="n">
        <v>244.299</v>
      </c>
      <c r="Y376" s="82" t="n">
        <v>0.1505</v>
      </c>
      <c r="Z376" s="82" t="n">
        <v>0.0722</v>
      </c>
      <c r="AA376" s="82" t="n">
        <v>0.5815</v>
      </c>
      <c r="AB376" s="94" t="n">
        <v>298473.146</v>
      </c>
      <c r="AC376" s="94" t="n">
        <v>301481.819</v>
      </c>
      <c r="AD376" s="94" t="n">
        <v>-3008.673</v>
      </c>
    </row>
    <row r="377">
      <c r="A377" s="80" t="inlineStr">
        <is>
          <t>Ene 11</t>
        </is>
      </c>
      <c r="B377" s="94" t="n">
        <v>24674.597</v>
      </c>
      <c r="C377" s="94" t="n">
        <v>24532.143</v>
      </c>
      <c r="D377" s="94" t="n">
        <v>142.454</v>
      </c>
      <c r="E377" s="82" t="n">
        <v>0.2858</v>
      </c>
      <c r="F377" s="82" t="n">
        <v>0.2495</v>
      </c>
      <c r="G377" s="82" t="n">
        <v>1.320716</v>
      </c>
      <c r="H377" s="94" t="n">
        <v>4431.724</v>
      </c>
      <c r="I377" s="94" t="n">
        <v>3305.698</v>
      </c>
      <c r="J377" s="94" t="n">
        <v>20242.873</v>
      </c>
      <c r="K377" s="94" t="n">
        <v>21226.445</v>
      </c>
      <c r="L377" s="82" t="n">
        <v>0.426</v>
      </c>
      <c r="M377" s="82" t="n">
        <v>0.4095</v>
      </c>
      <c r="N377" s="82" t="n">
        <v>0.2587</v>
      </c>
      <c r="O377" s="82" t="n">
        <v>0.2278</v>
      </c>
      <c r="P377" s="94" t="n">
        <v>3889.841</v>
      </c>
      <c r="Q377" s="94" t="n">
        <v>18058.505</v>
      </c>
      <c r="R377" s="94" t="n">
        <v>2583.796</v>
      </c>
      <c r="S377" s="82" t="n">
        <v>0.2823</v>
      </c>
      <c r="T377" s="82" t="n">
        <v>0.2663</v>
      </c>
      <c r="U377" s="82" t="n">
        <v>0.1042</v>
      </c>
      <c r="V377" s="94" t="n">
        <v>19079.908</v>
      </c>
      <c r="W377" s="94" t="n">
        <v>964.078</v>
      </c>
      <c r="X377" s="94" t="n">
        <v>198.887</v>
      </c>
      <c r="Y377" s="82" t="n">
        <v>0.2525</v>
      </c>
      <c r="Z377" s="82" t="n">
        <v>0.3269</v>
      </c>
      <c r="AA377" s="82" t="n">
        <v>0.6378</v>
      </c>
      <c r="AB377" s="94" t="n">
        <v>24674.597</v>
      </c>
      <c r="AC377" s="94" t="n">
        <v>24532.143</v>
      </c>
      <c r="AD377" s="94" t="n">
        <v>142.454</v>
      </c>
    </row>
    <row r="378">
      <c r="A378" s="80" t="inlineStr">
        <is>
          <t>Feb 11</t>
        </is>
      </c>
      <c r="B378" s="94" t="n">
        <v>25771.475</v>
      </c>
      <c r="C378" s="94" t="n">
        <v>25461.39</v>
      </c>
      <c r="D378" s="94" t="n">
        <v>310.085</v>
      </c>
      <c r="E378" s="82" t="n">
        <v>0.2098</v>
      </c>
      <c r="F378" s="82" t="n">
        <v>0.2194</v>
      </c>
      <c r="G378" s="82" t="n">
        <v>-0.266604</v>
      </c>
      <c r="H378" s="94" t="n">
        <v>3620.212</v>
      </c>
      <c r="I378" s="94" t="n">
        <v>3125.001</v>
      </c>
      <c r="J378" s="94" t="n">
        <v>22151.263</v>
      </c>
      <c r="K378" s="94" t="n">
        <v>22336.389</v>
      </c>
      <c r="L378" s="82" t="n">
        <v>0.2339</v>
      </c>
      <c r="M378" s="82" t="n">
        <v>0.5534</v>
      </c>
      <c r="N378" s="82" t="n">
        <v>0.2059</v>
      </c>
      <c r="O378" s="82" t="n">
        <v>0.1838</v>
      </c>
      <c r="P378" s="94" t="n">
        <v>3723.453</v>
      </c>
      <c r="Q378" s="94" t="n">
        <v>19470.729</v>
      </c>
      <c r="R378" s="94" t="n">
        <v>2267.209</v>
      </c>
      <c r="S378" s="82" t="n">
        <v>0.329</v>
      </c>
      <c r="T378" s="82" t="n">
        <v>0.2113</v>
      </c>
      <c r="U378" s="82" t="n">
        <v>0.1315</v>
      </c>
      <c r="V378" s="94" t="n">
        <v>20928.57</v>
      </c>
      <c r="W378" s="94" t="n">
        <v>952.407</v>
      </c>
      <c r="X378" s="94" t="n">
        <v>270.286</v>
      </c>
      <c r="Y378" s="82" t="n">
        <v>0.203</v>
      </c>
      <c r="Z378" s="82" t="n">
        <v>0.1657</v>
      </c>
      <c r="AA378" s="82" t="n">
        <v>0.7449</v>
      </c>
      <c r="AB378" s="94" t="n">
        <v>50446.072</v>
      </c>
      <c r="AC378" s="94" t="n">
        <v>49993.533</v>
      </c>
      <c r="AD378" s="94" t="n">
        <v>452.539</v>
      </c>
    </row>
    <row r="379">
      <c r="A379" s="80" t="inlineStr">
        <is>
          <t>Mar 11</t>
        </is>
      </c>
      <c r="B379" s="94" t="n">
        <v>31355.125</v>
      </c>
      <c r="C379" s="94" t="n">
        <v>29899.15</v>
      </c>
      <c r="D379" s="94" t="n">
        <v>1455.975</v>
      </c>
      <c r="E379" s="82" t="n">
        <v>0.2012</v>
      </c>
      <c r="F379" s="82" t="n">
        <v>0.1629</v>
      </c>
      <c r="G379" s="82" t="n">
        <v>2.702604</v>
      </c>
      <c r="H379" s="94" t="n">
        <v>5163.25</v>
      </c>
      <c r="I379" s="94" t="n">
        <v>3269.517</v>
      </c>
      <c r="J379" s="94" t="n">
        <v>26191.875</v>
      </c>
      <c r="K379" s="94" t="n">
        <v>26629.633</v>
      </c>
      <c r="L379" s="82" t="n">
        <v>0.4972</v>
      </c>
      <c r="M379" s="82" t="n">
        <v>0.329</v>
      </c>
      <c r="N379" s="82" t="n">
        <v>0.1561</v>
      </c>
      <c r="O379" s="82" t="n">
        <v>0.1453</v>
      </c>
      <c r="P379" s="94" t="n">
        <v>3969.788</v>
      </c>
      <c r="Q379" s="94" t="n">
        <v>23074.314</v>
      </c>
      <c r="R379" s="94" t="n">
        <v>2855.048</v>
      </c>
      <c r="S379" s="82" t="n">
        <v>0.2142</v>
      </c>
      <c r="T379" s="82" t="n">
        <v>0.1548</v>
      </c>
      <c r="U379" s="82" t="n">
        <v>0.1603</v>
      </c>
      <c r="V379" s="94" t="n">
        <v>24804.258</v>
      </c>
      <c r="W379" s="94" t="n">
        <v>1012.164</v>
      </c>
      <c r="X379" s="94" t="n">
        <v>375.453</v>
      </c>
      <c r="Y379" s="82" t="n">
        <v>0.1592</v>
      </c>
      <c r="Z379" s="82" t="n">
        <v>-0.0644</v>
      </c>
      <c r="AA379" s="82" t="n">
        <v>1.138</v>
      </c>
      <c r="AB379" s="94" t="n">
        <v>81801.197</v>
      </c>
      <c r="AC379" s="94" t="n">
        <v>79892.683</v>
      </c>
      <c r="AD379" s="94" t="n">
        <v>1908.514</v>
      </c>
    </row>
    <row r="380">
      <c r="A380" s="80" t="inlineStr">
        <is>
          <t>Abr 11</t>
        </is>
      </c>
      <c r="B380" s="94" t="n">
        <v>27808.164</v>
      </c>
      <c r="C380" s="94" t="n">
        <v>27200.981</v>
      </c>
      <c r="D380" s="94" t="n">
        <v>607.183</v>
      </c>
      <c r="E380" s="82" t="n">
        <v>0.1193</v>
      </c>
      <c r="F380" s="82" t="n">
        <v>0.0984</v>
      </c>
      <c r="G380" s="82" t="n">
        <v>6.541709</v>
      </c>
      <c r="H380" s="94" t="n">
        <v>4582.271</v>
      </c>
      <c r="I380" s="94" t="n">
        <v>3455.484</v>
      </c>
      <c r="J380" s="94" t="n">
        <v>23225.893</v>
      </c>
      <c r="K380" s="94" t="n">
        <v>23745.497</v>
      </c>
      <c r="L380" s="82" t="n">
        <v>0.3465</v>
      </c>
      <c r="M380" s="82" t="n">
        <v>0.3017</v>
      </c>
      <c r="N380" s="82" t="n">
        <v>0.0832</v>
      </c>
      <c r="O380" s="82" t="n">
        <v>0.074</v>
      </c>
      <c r="P380" s="94" t="n">
        <v>3955.326</v>
      </c>
      <c r="Q380" s="94" t="n">
        <v>20619.74</v>
      </c>
      <c r="R380" s="94" t="n">
        <v>2625.914</v>
      </c>
      <c r="S380" s="82" t="n">
        <v>0.1272</v>
      </c>
      <c r="T380" s="82" t="n">
        <v>0.0825</v>
      </c>
      <c r="U380" s="82" t="n">
        <v>0.1903</v>
      </c>
      <c r="V380" s="94" t="n">
        <v>21919.332</v>
      </c>
      <c r="W380" s="94" t="n">
        <v>1038.576</v>
      </c>
      <c r="X380" s="94" t="n">
        <v>267.985</v>
      </c>
      <c r="Y380" s="82" t="n">
        <v>0.0752</v>
      </c>
      <c r="Z380" s="82" t="n">
        <v>0.2232</v>
      </c>
      <c r="AA380" s="82" t="n">
        <v>0.2984</v>
      </c>
      <c r="AB380" s="94" t="n">
        <v>109609.361</v>
      </c>
      <c r="AC380" s="94" t="n">
        <v>107093.664</v>
      </c>
      <c r="AD380" s="94" t="n">
        <v>2515.697</v>
      </c>
    </row>
    <row r="381">
      <c r="A381" s="80" t="inlineStr">
        <is>
          <t>May 11</t>
        </is>
      </c>
      <c r="B381" s="94" t="n">
        <v>31079.659</v>
      </c>
      <c r="C381" s="94" t="n">
        <v>30541.743</v>
      </c>
      <c r="D381" s="94" t="n">
        <v>537.9160000000001</v>
      </c>
      <c r="E381" s="82" t="n">
        <v>0.2534</v>
      </c>
      <c r="F381" s="82" t="n">
        <v>0.2403</v>
      </c>
      <c r="G381" s="82" t="n">
        <v>2.118661</v>
      </c>
      <c r="H381" s="94" t="n">
        <v>5053.233</v>
      </c>
      <c r="I381" s="94" t="n">
        <v>3727.946</v>
      </c>
      <c r="J381" s="94" t="n">
        <v>26026.426</v>
      </c>
      <c r="K381" s="94" t="n">
        <v>26813.797</v>
      </c>
      <c r="L381" s="82" t="n">
        <v>0.3227</v>
      </c>
      <c r="M381" s="82" t="n">
        <v>0.3998</v>
      </c>
      <c r="N381" s="82" t="n">
        <v>0.2408</v>
      </c>
      <c r="O381" s="82" t="n">
        <v>0.221</v>
      </c>
      <c r="P381" s="94" t="n">
        <v>4444.956</v>
      </c>
      <c r="Q381" s="94" t="n">
        <v>23236.419</v>
      </c>
      <c r="R381" s="94" t="n">
        <v>2860.368</v>
      </c>
      <c r="S381" s="82" t="n">
        <v>0.277</v>
      </c>
      <c r="T381" s="82" t="n">
        <v>0.236</v>
      </c>
      <c r="U381" s="82" t="n">
        <v>0.2203</v>
      </c>
      <c r="V381" s="94" t="n">
        <v>24593.953</v>
      </c>
      <c r="W381" s="94" t="n">
        <v>1058.901</v>
      </c>
      <c r="X381" s="94" t="n">
        <v>373.572</v>
      </c>
      <c r="Y381" s="82" t="n">
        <v>0.236</v>
      </c>
      <c r="Z381" s="82" t="n">
        <v>0.2299</v>
      </c>
      <c r="AA381" s="82" t="n">
        <v>0.7254</v>
      </c>
      <c r="AB381" s="94" t="n">
        <v>140689.02</v>
      </c>
      <c r="AC381" s="94" t="n">
        <v>137635.407</v>
      </c>
      <c r="AD381" s="94" t="n">
        <v>3053.613</v>
      </c>
    </row>
    <row r="382">
      <c r="A382" s="80" t="inlineStr">
        <is>
          <t>Jun 11</t>
        </is>
      </c>
      <c r="B382" s="94" t="n">
        <v>30394.79</v>
      </c>
      <c r="C382" s="94" t="n">
        <v>30300.785</v>
      </c>
      <c r="D382" s="94" t="n">
        <v>94.005</v>
      </c>
      <c r="E382" s="82" t="n">
        <v>0.2158</v>
      </c>
      <c r="F382" s="82" t="n">
        <v>0.1959</v>
      </c>
      <c r="G382" s="82" t="n">
        <v>1.279433</v>
      </c>
      <c r="H382" s="94" t="n">
        <v>5038.893</v>
      </c>
      <c r="I382" s="94" t="n">
        <v>4062.344</v>
      </c>
      <c r="J382" s="94" t="n">
        <v>25355.897</v>
      </c>
      <c r="K382" s="94" t="n">
        <v>26238.441</v>
      </c>
      <c r="L382" s="82" t="n">
        <v>0.9172</v>
      </c>
      <c r="M382" s="82" t="n">
        <v>0.7473</v>
      </c>
      <c r="N382" s="82" t="n">
        <v>0.1334</v>
      </c>
      <c r="O382" s="82" t="n">
        <v>0.1402</v>
      </c>
      <c r="P382" s="94" t="n">
        <v>4288.3</v>
      </c>
      <c r="Q382" s="94" t="n">
        <v>22822.1</v>
      </c>
      <c r="R382" s="94" t="n">
        <v>3190.386</v>
      </c>
      <c r="S382" s="82" t="n">
        <v>0.3988</v>
      </c>
      <c r="T382" s="82" t="n">
        <v>0.1509</v>
      </c>
      <c r="U382" s="82" t="n">
        <v>0.3069</v>
      </c>
      <c r="V382" s="94" t="n">
        <v>24200.791</v>
      </c>
      <c r="W382" s="94" t="n">
        <v>837.9930000000001</v>
      </c>
      <c r="X382" s="94" t="n">
        <v>317.113</v>
      </c>
      <c r="Y382" s="82" t="n">
        <v>0.1298</v>
      </c>
      <c r="Z382" s="82" t="n">
        <v>0.2087</v>
      </c>
      <c r="AA382" s="82" t="n">
        <v>0.2276</v>
      </c>
      <c r="AB382" s="94" t="n">
        <v>171083.81</v>
      </c>
      <c r="AC382" s="94" t="n">
        <v>167936.192</v>
      </c>
      <c r="AD382" s="94" t="n">
        <v>3147.618</v>
      </c>
    </row>
    <row r="383">
      <c r="A383" s="80" t="inlineStr">
        <is>
          <t>Jul 11</t>
        </is>
      </c>
      <c r="B383" s="94" t="n">
        <v>27848.617</v>
      </c>
      <c r="C383" s="94" t="n">
        <v>29030.739</v>
      </c>
      <c r="D383" s="94" t="n">
        <v>-1182.122</v>
      </c>
      <c r="E383" s="82" t="n">
        <v>0.1935</v>
      </c>
      <c r="F383" s="82" t="n">
        <v>0.1915</v>
      </c>
      <c r="G383" s="82" t="n">
        <v>-0.147356</v>
      </c>
      <c r="H383" s="94" t="n">
        <v>4501.968</v>
      </c>
      <c r="I383" s="94" t="n">
        <v>3785.783</v>
      </c>
      <c r="J383" s="94" t="n">
        <v>23346.649</v>
      </c>
      <c r="K383" s="94" t="n">
        <v>25244.956</v>
      </c>
      <c r="L383" s="82" t="n">
        <v>0.322</v>
      </c>
      <c r="M383" s="82" t="n">
        <v>0.4625</v>
      </c>
      <c r="N383" s="82" t="n">
        <v>0.1715</v>
      </c>
      <c r="O383" s="82" t="n">
        <v>0.1593</v>
      </c>
      <c r="P383" s="94" t="n">
        <v>4125.321</v>
      </c>
      <c r="Q383" s="94" t="n">
        <v>21925.848</v>
      </c>
      <c r="R383" s="94" t="n">
        <v>2979.57</v>
      </c>
      <c r="S383" s="82" t="n">
        <v>0.3066</v>
      </c>
      <c r="T383" s="82" t="n">
        <v>0.1661</v>
      </c>
      <c r="U383" s="82" t="n">
        <v>0.239</v>
      </c>
      <c r="V383" s="94" t="n">
        <v>22459.073</v>
      </c>
      <c r="W383" s="94" t="n">
        <v>565.746</v>
      </c>
      <c r="X383" s="94" t="n">
        <v>321.83</v>
      </c>
      <c r="Y383" s="82" t="n">
        <v>0.1678</v>
      </c>
      <c r="Z383" s="82" t="n">
        <v>0.1014</v>
      </c>
      <c r="AA383" s="82" t="n">
        <v>0.7599</v>
      </c>
      <c r="AB383" s="94" t="n">
        <v>198932.427</v>
      </c>
      <c r="AC383" s="94" t="n">
        <v>196966.931</v>
      </c>
      <c r="AD383" s="94" t="n">
        <v>1965.496</v>
      </c>
    </row>
    <row r="384">
      <c r="A384" s="80" t="inlineStr">
        <is>
          <t>Ago 11</t>
        </is>
      </c>
      <c r="B384" s="94" t="n">
        <v>31463.992</v>
      </c>
      <c r="C384" s="94" t="n">
        <v>32292.579</v>
      </c>
      <c r="D384" s="94" t="n">
        <v>-828.587</v>
      </c>
      <c r="E384" s="82" t="n">
        <v>0.1689</v>
      </c>
      <c r="F384" s="82" t="n">
        <v>0.1694</v>
      </c>
      <c r="G384" s="82" t="n">
        <v>-0.187382</v>
      </c>
      <c r="H384" s="94" t="n">
        <v>4912.529</v>
      </c>
      <c r="I384" s="94" t="n">
        <v>3749.323</v>
      </c>
      <c r="J384" s="94" t="n">
        <v>26551.463</v>
      </c>
      <c r="K384" s="94" t="n">
        <v>28543.256</v>
      </c>
      <c r="L384" s="82" t="n">
        <v>0.4146</v>
      </c>
      <c r="M384" s="82" t="n">
        <v>0.3961</v>
      </c>
      <c r="N384" s="82" t="n">
        <v>0.1325</v>
      </c>
      <c r="O384" s="82" t="n">
        <v>0.145</v>
      </c>
      <c r="P384" s="94" t="n">
        <v>4733.284</v>
      </c>
      <c r="Q384" s="94" t="n">
        <v>24325.127</v>
      </c>
      <c r="R384" s="94" t="n">
        <v>3234.168</v>
      </c>
      <c r="S384" s="82" t="n">
        <v>0.3234</v>
      </c>
      <c r="T384" s="82" t="n">
        <v>0.1364</v>
      </c>
      <c r="U384" s="82" t="n">
        <v>0.2282</v>
      </c>
      <c r="V384" s="94" t="n">
        <v>25550.074</v>
      </c>
      <c r="W384" s="94" t="n">
        <v>599.198</v>
      </c>
      <c r="X384" s="94" t="n">
        <v>402.191</v>
      </c>
      <c r="Y384" s="82" t="n">
        <v>0.1164</v>
      </c>
      <c r="Z384" s="82" t="n">
        <v>0.4759</v>
      </c>
      <c r="AA384" s="82" t="n">
        <v>1.6426</v>
      </c>
      <c r="AB384" s="94" t="n">
        <v>230396.419</v>
      </c>
      <c r="AC384" s="94" t="n">
        <v>229259.51</v>
      </c>
      <c r="AD384" s="94" t="n">
        <v>1136.909</v>
      </c>
    </row>
    <row r="385">
      <c r="A385" s="80" t="inlineStr">
        <is>
          <t>Sep 11</t>
        </is>
      </c>
      <c r="B385" s="94" t="n">
        <v>28774.476</v>
      </c>
      <c r="C385" s="94" t="n">
        <v>30644.8</v>
      </c>
      <c r="D385" s="94" t="n">
        <v>-1870.324</v>
      </c>
      <c r="E385" s="82" t="n">
        <v>0.1356</v>
      </c>
      <c r="F385" s="82" t="n">
        <v>0.185</v>
      </c>
      <c r="G385" s="82" t="n">
        <v>-2.57605</v>
      </c>
      <c r="H385" s="94" t="n">
        <v>4364.941</v>
      </c>
      <c r="I385" s="94" t="n">
        <v>4276.984</v>
      </c>
      <c r="J385" s="94" t="n">
        <v>24409.535</v>
      </c>
      <c r="K385" s="94" t="n">
        <v>26367.816</v>
      </c>
      <c r="L385" s="82" t="n">
        <v>0.3154</v>
      </c>
      <c r="M385" s="82" t="n">
        <v>0.7899</v>
      </c>
      <c r="N385" s="82" t="n">
        <v>0.1085</v>
      </c>
      <c r="O385" s="82" t="n">
        <v>0.1234</v>
      </c>
      <c r="P385" s="94" t="n">
        <v>4992.428</v>
      </c>
      <c r="Q385" s="94" t="n">
        <v>22771.714</v>
      </c>
      <c r="R385" s="94" t="n">
        <v>2880.658</v>
      </c>
      <c r="S385" s="82" t="n">
        <v>0.412</v>
      </c>
      <c r="T385" s="82" t="n">
        <v>0.1578</v>
      </c>
      <c r="U385" s="82" t="n">
        <v>0.08359999999999999</v>
      </c>
      <c r="V385" s="94" t="n">
        <v>23350.44</v>
      </c>
      <c r="W385" s="94" t="n">
        <v>588.092</v>
      </c>
      <c r="X385" s="94" t="n">
        <v>471.003</v>
      </c>
      <c r="Y385" s="82" t="n">
        <v>0.0911</v>
      </c>
      <c r="Z385" s="82" t="n">
        <v>0.4333</v>
      </c>
      <c r="AA385" s="82" t="n">
        <v>1.2643</v>
      </c>
      <c r="AB385" s="94" t="n">
        <v>259170.895</v>
      </c>
      <c r="AC385" s="94" t="n">
        <v>259904.31</v>
      </c>
      <c r="AD385" s="94" t="n">
        <v>-733.415</v>
      </c>
    </row>
    <row r="386">
      <c r="A386" s="80" t="inlineStr">
        <is>
          <t>Oct 11</t>
        </is>
      </c>
      <c r="B386" s="94" t="n">
        <v>30023.464</v>
      </c>
      <c r="C386" s="94" t="n">
        <v>30554.512</v>
      </c>
      <c r="D386" s="94" t="n">
        <v>-531.048</v>
      </c>
      <c r="E386" s="82" t="n">
        <v>0.1317</v>
      </c>
      <c r="F386" s="82" t="n">
        <v>0.1185</v>
      </c>
      <c r="G386" s="82" t="n">
        <v>0.325843</v>
      </c>
      <c r="H386" s="94" t="n">
        <v>4858.728</v>
      </c>
      <c r="I386" s="94" t="n">
        <v>3779.233</v>
      </c>
      <c r="J386" s="94" t="n">
        <v>25164.736</v>
      </c>
      <c r="K386" s="94" t="n">
        <v>26775.279</v>
      </c>
      <c r="L386" s="82" t="n">
        <v>0.3183</v>
      </c>
      <c r="M386" s="82" t="n">
        <v>0.5212</v>
      </c>
      <c r="N386" s="82" t="n">
        <v>0.1016</v>
      </c>
      <c r="O386" s="82" t="n">
        <v>0.07820000000000001</v>
      </c>
      <c r="P386" s="94" t="n">
        <v>5029.225</v>
      </c>
      <c r="Q386" s="94" t="n">
        <v>22635.405</v>
      </c>
      <c r="R386" s="94" t="n">
        <v>2889.883</v>
      </c>
      <c r="S386" s="82" t="n">
        <v>0.2916</v>
      </c>
      <c r="T386" s="82" t="n">
        <v>0.0975</v>
      </c>
      <c r="U386" s="82" t="n">
        <v>0.0324</v>
      </c>
      <c r="V386" s="94" t="n">
        <v>24091.182</v>
      </c>
      <c r="W386" s="94" t="n">
        <v>818.505</v>
      </c>
      <c r="X386" s="94" t="n">
        <v>255.049</v>
      </c>
      <c r="Y386" s="82" t="n">
        <v>0.09660000000000001</v>
      </c>
      <c r="Z386" s="82" t="n">
        <v>0.3984</v>
      </c>
      <c r="AA386" s="82" t="n">
        <v>-0.1223</v>
      </c>
      <c r="AB386" s="94" t="n">
        <v>289194.359</v>
      </c>
      <c r="AC386" s="94" t="n">
        <v>290458.822</v>
      </c>
      <c r="AD386" s="94" t="n">
        <v>-1264.463</v>
      </c>
    </row>
    <row r="387">
      <c r="A387" s="80" t="inlineStr">
        <is>
          <t>Nov 11</t>
        </is>
      </c>
      <c r="B387" s="94" t="n">
        <v>31051.747</v>
      </c>
      <c r="C387" s="94" t="n">
        <v>31248.71</v>
      </c>
      <c r="D387" s="94" t="n">
        <v>-196.963</v>
      </c>
      <c r="E387" s="82" t="n">
        <v>0.1023</v>
      </c>
      <c r="F387" s="82" t="n">
        <v>0.106</v>
      </c>
      <c r="G387" s="82" t="n">
        <v>-1.325639</v>
      </c>
      <c r="H387" s="94" t="n">
        <v>5061.338</v>
      </c>
      <c r="I387" s="94" t="n">
        <v>3016.457</v>
      </c>
      <c r="J387" s="94" t="n">
        <v>25990.409</v>
      </c>
      <c r="K387" s="94" t="n">
        <v>28232.253</v>
      </c>
      <c r="L387" s="82" t="n">
        <v>0.206</v>
      </c>
      <c r="M387" s="82" t="n">
        <v>0.2937</v>
      </c>
      <c r="N387" s="82" t="n">
        <v>0.0842</v>
      </c>
      <c r="O387" s="82" t="n">
        <v>0.0891</v>
      </c>
      <c r="P387" s="94" t="n">
        <v>4414.624</v>
      </c>
      <c r="Q387" s="94" t="n">
        <v>23621.889</v>
      </c>
      <c r="R387" s="94" t="n">
        <v>3212.196</v>
      </c>
      <c r="S387" s="82" t="n">
        <v>0.1345</v>
      </c>
      <c r="T387" s="82" t="n">
        <v>0.103</v>
      </c>
      <c r="U387" s="82" t="n">
        <v>0.0897</v>
      </c>
      <c r="V387" s="94" t="n">
        <v>24712.136</v>
      </c>
      <c r="W387" s="94" t="n">
        <v>938.596</v>
      </c>
      <c r="X387" s="94" t="n">
        <v>339.677</v>
      </c>
      <c r="Y387" s="82" t="n">
        <v>0.0776</v>
      </c>
      <c r="Z387" s="82" t="n">
        <v>0.1355</v>
      </c>
      <c r="AA387" s="82" t="n">
        <v>0.5959</v>
      </c>
      <c r="AB387" s="94" t="n">
        <v>320246.106</v>
      </c>
      <c r="AC387" s="94" t="n">
        <v>321707.532</v>
      </c>
      <c r="AD387" s="94" t="n">
        <v>-1461.426</v>
      </c>
    </row>
    <row r="388">
      <c r="A388" s="80" t="inlineStr">
        <is>
          <t>Dic 11</t>
        </is>
      </c>
      <c r="B388" s="94" t="n">
        <v>29187.28</v>
      </c>
      <c r="C388" s="94" t="n">
        <v>29135.344</v>
      </c>
      <c r="D388" s="94" t="n">
        <v>51.936</v>
      </c>
      <c r="E388" s="82" t="n">
        <v>0.0832</v>
      </c>
      <c r="F388" s="82" t="n">
        <v>0.07439999999999999</v>
      </c>
      <c r="G388" s="82" t="n">
        <v>1.299239</v>
      </c>
      <c r="H388" s="94" t="n">
        <v>4854.264</v>
      </c>
      <c r="I388" s="94" t="n">
        <v>3150.318</v>
      </c>
      <c r="J388" s="94" t="n">
        <v>24333.016</v>
      </c>
      <c r="K388" s="94" t="n">
        <v>25985.026</v>
      </c>
      <c r="L388" s="82" t="n">
        <v>0.1362</v>
      </c>
      <c r="M388" s="82" t="n">
        <v>-0.037</v>
      </c>
      <c r="N388" s="82" t="n">
        <v>0.0732</v>
      </c>
      <c r="O388" s="82" t="n">
        <v>0.0896</v>
      </c>
      <c r="P388" s="94" t="n">
        <v>4223.689</v>
      </c>
      <c r="Q388" s="94" t="n">
        <v>21458.459</v>
      </c>
      <c r="R388" s="94" t="n">
        <v>3453.196</v>
      </c>
      <c r="S388" s="82" t="n">
        <v>0.0038</v>
      </c>
      <c r="T388" s="82" t="n">
        <v>0.0781</v>
      </c>
      <c r="U388" s="82" t="n">
        <v>0.148</v>
      </c>
      <c r="V388" s="94" t="n">
        <v>22927.408</v>
      </c>
      <c r="W388" s="94" t="n">
        <v>935.1950000000001</v>
      </c>
      <c r="X388" s="94" t="n">
        <v>470.413</v>
      </c>
      <c r="Y388" s="82" t="n">
        <v>0.062</v>
      </c>
      <c r="Z388" s="82" t="n">
        <v>0.1137</v>
      </c>
      <c r="AA388" s="82" t="n">
        <v>0.9256</v>
      </c>
      <c r="AB388" s="94" t="n">
        <v>349433.386</v>
      </c>
      <c r="AC388" s="94" t="n">
        <v>350842.876</v>
      </c>
      <c r="AD388" s="94" t="n">
        <v>-1409.49</v>
      </c>
    </row>
    <row r="389">
      <c r="A389" s="80" t="inlineStr">
        <is>
          <t>Ene 12</t>
        </is>
      </c>
      <c r="B389" s="94" t="n">
        <v>27281.577</v>
      </c>
      <c r="C389" s="94" t="n">
        <v>27548.995</v>
      </c>
      <c r="D389" s="94" t="n">
        <v>-267.418</v>
      </c>
      <c r="E389" s="82" t="n">
        <v>0.1057</v>
      </c>
      <c r="F389" s="82" t="n">
        <v>0.123</v>
      </c>
      <c r="G389" s="82" t="n">
        <v>-2.877224</v>
      </c>
      <c r="H389" s="94" t="n">
        <v>4628.295</v>
      </c>
      <c r="I389" s="94" t="n">
        <v>3190.839</v>
      </c>
      <c r="J389" s="94" t="n">
        <v>22653.282</v>
      </c>
      <c r="K389" s="94" t="n">
        <v>24358.156</v>
      </c>
      <c r="L389" s="82" t="n">
        <v>0.0444</v>
      </c>
      <c r="M389" s="82" t="n">
        <v>-0.0347</v>
      </c>
      <c r="N389" s="82" t="n">
        <v>0.1191</v>
      </c>
      <c r="O389" s="82" t="n">
        <v>0.1475</v>
      </c>
      <c r="P389" s="94" t="n">
        <v>4095.232</v>
      </c>
      <c r="Q389" s="94" t="n">
        <v>20499.78</v>
      </c>
      <c r="R389" s="94" t="n">
        <v>2953.984</v>
      </c>
      <c r="S389" s="82" t="n">
        <v>0.0528</v>
      </c>
      <c r="T389" s="82" t="n">
        <v>0.1352</v>
      </c>
      <c r="U389" s="82" t="n">
        <v>0.1433</v>
      </c>
      <c r="V389" s="94" t="n">
        <v>21209.915</v>
      </c>
      <c r="W389" s="94" t="n">
        <v>1065.84</v>
      </c>
      <c r="X389" s="94" t="n">
        <v>377.527</v>
      </c>
      <c r="Y389" s="82" t="n">
        <v>0.1116</v>
      </c>
      <c r="Z389" s="82" t="n">
        <v>0.1056</v>
      </c>
      <c r="AA389" s="82" t="n">
        <v>0.8982</v>
      </c>
      <c r="AB389" s="94" t="n">
        <v>27281.577</v>
      </c>
      <c r="AC389" s="94" t="n">
        <v>27548.995</v>
      </c>
      <c r="AD389" s="94" t="n">
        <v>-267.418</v>
      </c>
    </row>
    <row r="390">
      <c r="A390" s="80" t="inlineStr">
        <is>
          <t>Feb 12</t>
        </is>
      </c>
      <c r="B390" s="94" t="n">
        <v>30015.345</v>
      </c>
      <c r="C390" s="94" t="n">
        <v>29517.163</v>
      </c>
      <c r="D390" s="94" t="n">
        <v>498.182</v>
      </c>
      <c r="E390" s="82" t="n">
        <v>0.1647</v>
      </c>
      <c r="F390" s="82" t="n">
        <v>0.1593</v>
      </c>
      <c r="G390" s="82" t="n">
        <v>0.606598</v>
      </c>
      <c r="H390" s="94" t="n">
        <v>4570.34</v>
      </c>
      <c r="I390" s="94" t="n">
        <v>3407.208</v>
      </c>
      <c r="J390" s="94" t="n">
        <v>25445.005</v>
      </c>
      <c r="K390" s="94" t="n">
        <v>26109.955</v>
      </c>
      <c r="L390" s="82" t="n">
        <v>0.2625</v>
      </c>
      <c r="M390" s="82" t="n">
        <v>0.09030000000000001</v>
      </c>
      <c r="N390" s="82" t="n">
        <v>0.1487</v>
      </c>
      <c r="O390" s="82" t="n">
        <v>0.1689</v>
      </c>
      <c r="P390" s="94" t="n">
        <v>4367.575</v>
      </c>
      <c r="Q390" s="94" t="n">
        <v>22307.117</v>
      </c>
      <c r="R390" s="94" t="n">
        <v>2842.471</v>
      </c>
      <c r="S390" s="82" t="n">
        <v>0.173</v>
      </c>
      <c r="T390" s="82" t="n">
        <v>0.1457</v>
      </c>
      <c r="U390" s="82" t="n">
        <v>0.2537</v>
      </c>
      <c r="V390" s="94" t="n">
        <v>23999.584</v>
      </c>
      <c r="W390" s="94" t="n">
        <v>1038.773</v>
      </c>
      <c r="X390" s="94" t="n">
        <v>406.648</v>
      </c>
      <c r="Y390" s="82" t="n">
        <v>0.1467</v>
      </c>
      <c r="Z390" s="82" t="n">
        <v>0.0907</v>
      </c>
      <c r="AA390" s="82" t="n">
        <v>0.5044999999999999</v>
      </c>
      <c r="AB390" s="94" t="n">
        <v>57296.922</v>
      </c>
      <c r="AC390" s="94" t="n">
        <v>57066.158</v>
      </c>
      <c r="AD390" s="94" t="n">
        <v>230.764</v>
      </c>
    </row>
    <row r="391">
      <c r="A391" s="80" t="inlineStr">
        <is>
          <t>Mar 12</t>
        </is>
      </c>
      <c r="B391" s="94" t="n">
        <v>32312.046</v>
      </c>
      <c r="C391" s="94" t="n">
        <v>30839.53</v>
      </c>
      <c r="D391" s="94" t="n">
        <v>1472.516</v>
      </c>
      <c r="E391" s="82" t="n">
        <v>0.0305</v>
      </c>
      <c r="F391" s="82" t="n">
        <v>0.0315</v>
      </c>
      <c r="G391" s="82" t="n">
        <v>0.011361</v>
      </c>
      <c r="H391" s="94" t="n">
        <v>5166.009</v>
      </c>
      <c r="I391" s="94" t="n">
        <v>3540.027</v>
      </c>
      <c r="J391" s="94" t="n">
        <v>27146.037</v>
      </c>
      <c r="K391" s="94" t="n">
        <v>27299.503</v>
      </c>
      <c r="L391" s="82" t="n">
        <v>0.0005</v>
      </c>
      <c r="M391" s="82" t="n">
        <v>0.0827</v>
      </c>
      <c r="N391" s="82" t="n">
        <v>0.0364</v>
      </c>
      <c r="O391" s="82" t="n">
        <v>0.0252</v>
      </c>
      <c r="P391" s="94" t="n">
        <v>4356.34</v>
      </c>
      <c r="Q391" s="94" t="n">
        <v>23324.788</v>
      </c>
      <c r="R391" s="94" t="n">
        <v>3158.401</v>
      </c>
      <c r="S391" s="82" t="n">
        <v>0.0974</v>
      </c>
      <c r="T391" s="82" t="n">
        <v>0.0109</v>
      </c>
      <c r="U391" s="82" t="n">
        <v>0.1063</v>
      </c>
      <c r="V391" s="94" t="n">
        <v>25554.983</v>
      </c>
      <c r="W391" s="94" t="n">
        <v>1125.068</v>
      </c>
      <c r="X391" s="94" t="n">
        <v>465.986</v>
      </c>
      <c r="Y391" s="82" t="n">
        <v>0.0303</v>
      </c>
      <c r="Z391" s="82" t="n">
        <v>0.1115</v>
      </c>
      <c r="AA391" s="82" t="n">
        <v>0.2411</v>
      </c>
      <c r="AB391" s="94" t="n">
        <v>89608.96799999999</v>
      </c>
      <c r="AC391" s="94" t="n">
        <v>87905.68799999999</v>
      </c>
      <c r="AD391" s="94" t="n">
        <v>1703.28</v>
      </c>
    </row>
    <row r="392">
      <c r="A392" s="80" t="inlineStr">
        <is>
          <t>Abr 12</t>
        </is>
      </c>
      <c r="B392" s="94" t="n">
        <v>30900.421</v>
      </c>
      <c r="C392" s="94" t="n">
        <v>30481.741</v>
      </c>
      <c r="D392" s="94" t="n">
        <v>418.68</v>
      </c>
      <c r="E392" s="82" t="n">
        <v>0.1112</v>
      </c>
      <c r="F392" s="82" t="n">
        <v>0.1206</v>
      </c>
      <c r="G392" s="82" t="n">
        <v>-0.310455</v>
      </c>
      <c r="H392" s="94" t="n">
        <v>4534.742</v>
      </c>
      <c r="I392" s="94" t="n">
        <v>3621.674</v>
      </c>
      <c r="J392" s="94" t="n">
        <v>26365.679</v>
      </c>
      <c r="K392" s="94" t="n">
        <v>26860.067</v>
      </c>
      <c r="L392" s="82" t="n">
        <v>-0.0104</v>
      </c>
      <c r="M392" s="82" t="n">
        <v>0.0481</v>
      </c>
      <c r="N392" s="82" t="n">
        <v>0.1352</v>
      </c>
      <c r="O392" s="82" t="n">
        <v>0.1312</v>
      </c>
      <c r="P392" s="94" t="n">
        <v>4651.403</v>
      </c>
      <c r="Q392" s="94" t="n">
        <v>22797.349</v>
      </c>
      <c r="R392" s="94" t="n">
        <v>3032.989</v>
      </c>
      <c r="S392" s="82" t="n">
        <v>0.176</v>
      </c>
      <c r="T392" s="82" t="n">
        <v>0.1056</v>
      </c>
      <c r="U392" s="82" t="n">
        <v>0.155</v>
      </c>
      <c r="V392" s="94" t="n">
        <v>24962.078</v>
      </c>
      <c r="W392" s="94" t="n">
        <v>1121.702</v>
      </c>
      <c r="X392" s="94" t="n">
        <v>281.899</v>
      </c>
      <c r="Y392" s="82" t="n">
        <v>0.1388</v>
      </c>
      <c r="Z392" s="82" t="n">
        <v>0.08</v>
      </c>
      <c r="AA392" s="82" t="n">
        <v>0.0519</v>
      </c>
      <c r="AB392" s="94" t="n">
        <v>120509.389</v>
      </c>
      <c r="AC392" s="94" t="n">
        <v>118387.429</v>
      </c>
      <c r="AD392" s="94" t="n">
        <v>2121.96</v>
      </c>
    </row>
    <row r="393">
      <c r="A393" s="80" t="inlineStr">
        <is>
          <t>May 12</t>
        </is>
      </c>
      <c r="B393" s="94" t="n">
        <v>33135.477</v>
      </c>
      <c r="C393" s="94" t="n">
        <v>32801.858</v>
      </c>
      <c r="D393" s="94" t="n">
        <v>333.619</v>
      </c>
      <c r="E393" s="82" t="n">
        <v>0.06610000000000001</v>
      </c>
      <c r="F393" s="82" t="n">
        <v>0.074</v>
      </c>
      <c r="G393" s="82" t="n">
        <v>-0.379793</v>
      </c>
      <c r="H393" s="94" t="n">
        <v>4334.593</v>
      </c>
      <c r="I393" s="94" t="n">
        <v>3872.423</v>
      </c>
      <c r="J393" s="94" t="n">
        <v>28800.884</v>
      </c>
      <c r="K393" s="94" t="n">
        <v>28929.435</v>
      </c>
      <c r="L393" s="82" t="n">
        <v>-0.1422</v>
      </c>
      <c r="M393" s="82" t="n">
        <v>0.0388</v>
      </c>
      <c r="N393" s="82" t="n">
        <v>0.1066</v>
      </c>
      <c r="O393" s="82" t="n">
        <v>0.0789</v>
      </c>
      <c r="P393" s="94" t="n">
        <v>4667.294</v>
      </c>
      <c r="Q393" s="94" t="n">
        <v>24939.409</v>
      </c>
      <c r="R393" s="94" t="n">
        <v>3195.155</v>
      </c>
      <c r="S393" s="82" t="n">
        <v>0.05</v>
      </c>
      <c r="T393" s="82" t="n">
        <v>0.0733</v>
      </c>
      <c r="U393" s="82" t="n">
        <v>0.117</v>
      </c>
      <c r="V393" s="94" t="n">
        <v>27143.219</v>
      </c>
      <c r="W393" s="94" t="n">
        <v>1201.81</v>
      </c>
      <c r="X393" s="94" t="n">
        <v>455.855</v>
      </c>
      <c r="Y393" s="82" t="n">
        <v>0.1037</v>
      </c>
      <c r="Z393" s="82" t="n">
        <v>0.135</v>
      </c>
      <c r="AA393" s="82" t="n">
        <v>0.2203</v>
      </c>
      <c r="AB393" s="94" t="n">
        <v>153644.866</v>
      </c>
      <c r="AC393" s="94" t="n">
        <v>151189.287</v>
      </c>
      <c r="AD393" s="94" t="n">
        <v>2455.579</v>
      </c>
    </row>
    <row r="394">
      <c r="A394" s="80" t="inlineStr">
        <is>
          <t>Jun 12</t>
        </is>
      </c>
      <c r="B394" s="94" t="n">
        <v>30272.703</v>
      </c>
      <c r="C394" s="94" t="n">
        <v>29657.623</v>
      </c>
      <c r="D394" s="94" t="n">
        <v>615.08</v>
      </c>
      <c r="E394" s="82" t="n">
        <v>-0.004</v>
      </c>
      <c r="F394" s="82" t="n">
        <v>-0.0212</v>
      </c>
      <c r="G394" s="82" t="n">
        <v>5.543056</v>
      </c>
      <c r="H394" s="94" t="n">
        <v>3682.722</v>
      </c>
      <c r="I394" s="94" t="n">
        <v>3033.783</v>
      </c>
      <c r="J394" s="94" t="n">
        <v>26589.981</v>
      </c>
      <c r="K394" s="94" t="n">
        <v>26623.84</v>
      </c>
      <c r="L394" s="82" t="n">
        <v>-0.2691</v>
      </c>
      <c r="M394" s="82" t="n">
        <v>-0.2532</v>
      </c>
      <c r="N394" s="82" t="n">
        <v>0.0487</v>
      </c>
      <c r="O394" s="82" t="n">
        <v>0.0147</v>
      </c>
      <c r="P394" s="94" t="n">
        <v>3991.706</v>
      </c>
      <c r="Q394" s="94" t="n">
        <v>22560</v>
      </c>
      <c r="R394" s="94" t="n">
        <v>3105.916</v>
      </c>
      <c r="S394" s="82" t="n">
        <v>-0.0692</v>
      </c>
      <c r="T394" s="82" t="n">
        <v>-0.0115</v>
      </c>
      <c r="U394" s="82" t="n">
        <v>-0.0265</v>
      </c>
      <c r="V394" s="94" t="n">
        <v>25264.056</v>
      </c>
      <c r="W394" s="94" t="n">
        <v>898.059</v>
      </c>
      <c r="X394" s="94" t="n">
        <v>427.866</v>
      </c>
      <c r="Y394" s="82" t="n">
        <v>0.0439</v>
      </c>
      <c r="Z394" s="82" t="n">
        <v>0.0717</v>
      </c>
      <c r="AA394" s="82" t="n">
        <v>0.3493</v>
      </c>
      <c r="AB394" s="94" t="n">
        <v>183917.569</v>
      </c>
      <c r="AC394" s="94" t="n">
        <v>180846.91</v>
      </c>
      <c r="AD394" s="94" t="n">
        <v>3070.659</v>
      </c>
    </row>
    <row r="395">
      <c r="A395" s="80" t="inlineStr">
        <is>
          <t>Jul 12</t>
        </is>
      </c>
      <c r="B395" s="94" t="n">
        <v>30294.406</v>
      </c>
      <c r="C395" s="94" t="n">
        <v>30704.05</v>
      </c>
      <c r="D395" s="94" t="n">
        <v>-409.644</v>
      </c>
      <c r="E395" s="82" t="n">
        <v>0.0878</v>
      </c>
      <c r="F395" s="82" t="n">
        <v>0.0576</v>
      </c>
      <c r="G395" s="82" t="n">
        <v>0.653467</v>
      </c>
      <c r="H395" s="94" t="n">
        <v>3787.515</v>
      </c>
      <c r="I395" s="94" t="n">
        <v>3209.456</v>
      </c>
      <c r="J395" s="94" t="n">
        <v>26506.891</v>
      </c>
      <c r="K395" s="94" t="n">
        <v>27494.594</v>
      </c>
      <c r="L395" s="82" t="n">
        <v>-0.1587</v>
      </c>
      <c r="M395" s="82" t="n">
        <v>-0.1522</v>
      </c>
      <c r="N395" s="82" t="n">
        <v>0.1354</v>
      </c>
      <c r="O395" s="82" t="n">
        <v>0.0891</v>
      </c>
      <c r="P395" s="94" t="n">
        <v>4177.291</v>
      </c>
      <c r="Q395" s="94" t="n">
        <v>23390.967</v>
      </c>
      <c r="R395" s="94" t="n">
        <v>3135.792</v>
      </c>
      <c r="S395" s="82" t="n">
        <v>0.0126</v>
      </c>
      <c r="T395" s="82" t="n">
        <v>0.0668</v>
      </c>
      <c r="U395" s="82" t="n">
        <v>0.0524</v>
      </c>
      <c r="V395" s="94" t="n">
        <v>25485.903</v>
      </c>
      <c r="W395" s="94" t="n">
        <v>733.284</v>
      </c>
      <c r="X395" s="94" t="n">
        <v>287.704</v>
      </c>
      <c r="Y395" s="82" t="n">
        <v>0.1348</v>
      </c>
      <c r="Z395" s="82" t="n">
        <v>0.2961</v>
      </c>
      <c r="AA395" s="82" t="n">
        <v>-0.106</v>
      </c>
      <c r="AB395" s="94" t="n">
        <v>214211.975</v>
      </c>
      <c r="AC395" s="94" t="n">
        <v>211550.96</v>
      </c>
      <c r="AD395" s="94" t="n">
        <v>2661.015</v>
      </c>
    </row>
    <row r="396">
      <c r="A396" s="80" t="inlineStr">
        <is>
          <t>Ago 12</t>
        </is>
      </c>
      <c r="B396" s="94" t="n">
        <v>31660.136</v>
      </c>
      <c r="C396" s="94" t="n">
        <v>32641.949</v>
      </c>
      <c r="D396" s="94" t="n">
        <v>-981.813</v>
      </c>
      <c r="E396" s="82" t="n">
        <v>0.0062</v>
      </c>
      <c r="F396" s="82" t="n">
        <v>0.0108</v>
      </c>
      <c r="G396" s="82" t="n">
        <v>-0.184924</v>
      </c>
      <c r="H396" s="94" t="n">
        <v>4809.888</v>
      </c>
      <c r="I396" s="94" t="n">
        <v>3591.494</v>
      </c>
      <c r="J396" s="94" t="n">
        <v>26850.248</v>
      </c>
      <c r="K396" s="94" t="n">
        <v>29050.455</v>
      </c>
      <c r="L396" s="82" t="n">
        <v>-0.0209</v>
      </c>
      <c r="M396" s="82" t="n">
        <v>-0.0421</v>
      </c>
      <c r="N396" s="82" t="n">
        <v>0.0113</v>
      </c>
      <c r="O396" s="82" t="n">
        <v>0.0178</v>
      </c>
      <c r="P396" s="94" t="n">
        <v>4781.706</v>
      </c>
      <c r="Q396" s="94" t="n">
        <v>24463.475</v>
      </c>
      <c r="R396" s="94" t="n">
        <v>3396.768</v>
      </c>
      <c r="S396" s="82" t="n">
        <v>0.0102</v>
      </c>
      <c r="T396" s="82" t="n">
        <v>0.0057</v>
      </c>
      <c r="U396" s="82" t="n">
        <v>0.0503</v>
      </c>
      <c r="V396" s="94" t="n">
        <v>25837.76</v>
      </c>
      <c r="W396" s="94" t="n">
        <v>570.652</v>
      </c>
      <c r="X396" s="94" t="n">
        <v>441.836</v>
      </c>
      <c r="Y396" s="82" t="n">
        <v>0.0113</v>
      </c>
      <c r="Z396" s="82" t="n">
        <v>-0.0476</v>
      </c>
      <c r="AA396" s="82" t="n">
        <v>0.09859999999999999</v>
      </c>
      <c r="AB396" s="94" t="n">
        <v>245872.111</v>
      </c>
      <c r="AC396" s="94" t="n">
        <v>244192.909</v>
      </c>
      <c r="AD396" s="94" t="n">
        <v>1679.202</v>
      </c>
    </row>
    <row r="397">
      <c r="A397" s="80" t="inlineStr">
        <is>
          <t>Sep 12</t>
        </is>
      </c>
      <c r="B397" s="94" t="n">
        <v>29279.642</v>
      </c>
      <c r="C397" s="94" t="n">
        <v>29069.597</v>
      </c>
      <c r="D397" s="94" t="n">
        <v>210.045</v>
      </c>
      <c r="E397" s="82" t="n">
        <v>0.0176</v>
      </c>
      <c r="F397" s="82" t="n">
        <v>-0.0514</v>
      </c>
      <c r="G397" s="82" t="n">
        <v>1.112304</v>
      </c>
      <c r="H397" s="94" t="n">
        <v>4573.095</v>
      </c>
      <c r="I397" s="94" t="n">
        <v>2986.736</v>
      </c>
      <c r="J397" s="94" t="n">
        <v>24706.547</v>
      </c>
      <c r="K397" s="94" t="n">
        <v>26082.861</v>
      </c>
      <c r="L397" s="82" t="n">
        <v>0.0477</v>
      </c>
      <c r="M397" s="82" t="n">
        <v>-0.3017</v>
      </c>
      <c r="N397" s="82" t="n">
        <v>0.0122</v>
      </c>
      <c r="O397" s="82" t="n">
        <v>-0.0108</v>
      </c>
      <c r="P397" s="94" t="n">
        <v>4264.023</v>
      </c>
      <c r="Q397" s="94" t="n">
        <v>21806.83</v>
      </c>
      <c r="R397" s="94" t="n">
        <v>2998.744</v>
      </c>
      <c r="S397" s="82" t="n">
        <v>-0.1459</v>
      </c>
      <c r="T397" s="82" t="n">
        <v>-0.0424</v>
      </c>
      <c r="U397" s="82" t="n">
        <v>0.041</v>
      </c>
      <c r="V397" s="94" t="n">
        <v>23587.186</v>
      </c>
      <c r="W397" s="94" t="n">
        <v>568.269</v>
      </c>
      <c r="X397" s="94" t="n">
        <v>551.092</v>
      </c>
      <c r="Y397" s="82" t="n">
        <v>0.0101</v>
      </c>
      <c r="Z397" s="82" t="n">
        <v>-0.0337</v>
      </c>
      <c r="AA397" s="82" t="n">
        <v>0.17</v>
      </c>
      <c r="AB397" s="94" t="n">
        <v>275151.753</v>
      </c>
      <c r="AC397" s="94" t="n">
        <v>273262.506</v>
      </c>
      <c r="AD397" s="94" t="n">
        <v>1889.247</v>
      </c>
    </row>
    <row r="398">
      <c r="A398" s="80" t="inlineStr">
        <is>
          <t>Oct 12</t>
        </is>
      </c>
      <c r="B398" s="94" t="n">
        <v>33939.839</v>
      </c>
      <c r="C398" s="94" t="n">
        <v>35564.836</v>
      </c>
      <c r="D398" s="94" t="n">
        <v>-1624.997</v>
      </c>
      <c r="E398" s="82" t="n">
        <v>0.1304</v>
      </c>
      <c r="F398" s="82" t="n">
        <v>0.164</v>
      </c>
      <c r="G398" s="82" t="n">
        <v>-2.059981</v>
      </c>
      <c r="H398" s="94" t="n">
        <v>4641.024</v>
      </c>
      <c r="I398" s="94" t="n">
        <v>4142.064</v>
      </c>
      <c r="J398" s="94" t="n">
        <v>29298.815</v>
      </c>
      <c r="K398" s="94" t="n">
        <v>31422.772</v>
      </c>
      <c r="L398" s="82" t="n">
        <v>-0.0448</v>
      </c>
      <c r="M398" s="82" t="n">
        <v>0.096</v>
      </c>
      <c r="N398" s="82" t="n">
        <v>0.1643</v>
      </c>
      <c r="O398" s="82" t="n">
        <v>0.1736</v>
      </c>
      <c r="P398" s="94" t="n">
        <v>5374.863</v>
      </c>
      <c r="Q398" s="94" t="n">
        <v>26546.682</v>
      </c>
      <c r="R398" s="94" t="n">
        <v>3643.29</v>
      </c>
      <c r="S398" s="82" t="n">
        <v>0.0687</v>
      </c>
      <c r="T398" s="82" t="n">
        <v>0.1728</v>
      </c>
      <c r="U398" s="82" t="n">
        <v>0.2607</v>
      </c>
      <c r="V398" s="94" t="n">
        <v>28138.677</v>
      </c>
      <c r="W398" s="94" t="n">
        <v>759.03</v>
      </c>
      <c r="X398" s="94" t="n">
        <v>401.108</v>
      </c>
      <c r="Y398" s="82" t="n">
        <v>0.168</v>
      </c>
      <c r="Z398" s="82" t="n">
        <v>-0.0727</v>
      </c>
      <c r="AA398" s="82" t="n">
        <v>0.5727</v>
      </c>
      <c r="AB398" s="94" t="n">
        <v>309091.592</v>
      </c>
      <c r="AC398" s="94" t="n">
        <v>308827.342</v>
      </c>
      <c r="AD398" s="94" t="n">
        <v>264.25</v>
      </c>
    </row>
    <row r="399">
      <c r="A399" s="80" t="inlineStr">
        <is>
          <t>Nov 12</t>
        </is>
      </c>
      <c r="B399" s="94" t="n">
        <v>31468.922</v>
      </c>
      <c r="C399" s="94" t="n">
        <v>32716.357</v>
      </c>
      <c r="D399" s="94" t="n">
        <v>-1247.435</v>
      </c>
      <c r="E399" s="82" t="n">
        <v>0.0134</v>
      </c>
      <c r="F399" s="82" t="n">
        <v>0.047</v>
      </c>
      <c r="G399" s="82" t="n">
        <v>-5.333347</v>
      </c>
      <c r="H399" s="94" t="n">
        <v>4315.928</v>
      </c>
      <c r="I399" s="94" t="n">
        <v>3686.289</v>
      </c>
      <c r="J399" s="94" t="n">
        <v>27152.994</v>
      </c>
      <c r="K399" s="94" t="n">
        <v>29030.068</v>
      </c>
      <c r="L399" s="82" t="n">
        <v>-0.1473</v>
      </c>
      <c r="M399" s="82" t="n">
        <v>0.2221</v>
      </c>
      <c r="N399" s="82" t="n">
        <v>0.0447</v>
      </c>
      <c r="O399" s="82" t="n">
        <v>0.0283</v>
      </c>
      <c r="P399" s="94" t="n">
        <v>5374.933</v>
      </c>
      <c r="Q399" s="94" t="n">
        <v>23642.568</v>
      </c>
      <c r="R399" s="94" t="n">
        <v>3698.856</v>
      </c>
      <c r="S399" s="82" t="n">
        <v>0.2175</v>
      </c>
      <c r="T399" s="82" t="n">
        <v>0.0009</v>
      </c>
      <c r="U399" s="82" t="n">
        <v>0.1515</v>
      </c>
      <c r="V399" s="94" t="n">
        <v>25833.866</v>
      </c>
      <c r="W399" s="94" t="n">
        <v>875.8440000000001</v>
      </c>
      <c r="X399" s="94" t="n">
        <v>443.284</v>
      </c>
      <c r="Y399" s="82" t="n">
        <v>0.0454</v>
      </c>
      <c r="Z399" s="82" t="n">
        <v>-0.0669</v>
      </c>
      <c r="AA399" s="82" t="n">
        <v>0.305</v>
      </c>
      <c r="AB399" s="94" t="n">
        <v>340560.514</v>
      </c>
      <c r="AC399" s="94" t="n">
        <v>341543.699</v>
      </c>
      <c r="AD399" s="94" t="n">
        <v>-983.1849999999999</v>
      </c>
    </row>
    <row r="400">
      <c r="A400" s="80" t="inlineStr">
        <is>
          <t>Dic 12</t>
        </is>
      </c>
      <c r="B400" s="94" t="n">
        <v>30209.376</v>
      </c>
      <c r="C400" s="94" t="n">
        <v>29207.86</v>
      </c>
      <c r="D400" s="94" t="n">
        <v>1001.516</v>
      </c>
      <c r="E400" s="82" t="n">
        <v>0.035</v>
      </c>
      <c r="F400" s="82" t="n">
        <v>0.0025</v>
      </c>
      <c r="G400" s="82" t="n">
        <v>18.283657</v>
      </c>
      <c r="H400" s="94" t="n">
        <v>3911.398</v>
      </c>
      <c r="I400" s="94" t="n">
        <v>2856.513</v>
      </c>
      <c r="J400" s="94" t="n">
        <v>26297.978</v>
      </c>
      <c r="K400" s="94" t="n">
        <v>26351.347</v>
      </c>
      <c r="L400" s="82" t="n">
        <v>-0.1942</v>
      </c>
      <c r="M400" s="82" t="n">
        <v>-0.09329999999999999</v>
      </c>
      <c r="N400" s="82" t="n">
        <v>0.0808</v>
      </c>
      <c r="O400" s="82" t="n">
        <v>0.0141</v>
      </c>
      <c r="P400" s="94" t="n">
        <v>4170.05</v>
      </c>
      <c r="Q400" s="94" t="n">
        <v>21632.114</v>
      </c>
      <c r="R400" s="94" t="n">
        <v>3405.696</v>
      </c>
      <c r="S400" s="82" t="n">
        <v>-0.0127</v>
      </c>
      <c r="T400" s="82" t="n">
        <v>0.0081</v>
      </c>
      <c r="U400" s="82" t="n">
        <v>-0.0138</v>
      </c>
      <c r="V400" s="94" t="n">
        <v>24976.412</v>
      </c>
      <c r="W400" s="94" t="n">
        <v>955.909</v>
      </c>
      <c r="X400" s="94" t="n">
        <v>365.657</v>
      </c>
      <c r="Y400" s="82" t="n">
        <v>0.08939999999999999</v>
      </c>
      <c r="Z400" s="82" t="n">
        <v>0.0221</v>
      </c>
      <c r="AA400" s="82" t="n">
        <v>-0.2227</v>
      </c>
      <c r="AB400" s="94" t="n">
        <v>370769.89</v>
      </c>
      <c r="AC400" s="94" t="n">
        <v>370751.559</v>
      </c>
      <c r="AD400" s="94" t="n">
        <v>18.331</v>
      </c>
    </row>
    <row r="401">
      <c r="A401" s="80" t="inlineStr">
        <is>
          <t>Ene 13</t>
        </is>
      </c>
      <c r="B401" s="94" t="n">
        <v>27298.537</v>
      </c>
      <c r="C401" s="94" t="n">
        <v>30152.955</v>
      </c>
      <c r="D401" s="94" t="n">
        <v>-2854.418</v>
      </c>
      <c r="E401" s="82" t="n">
        <v>0.0005999999999999999</v>
      </c>
      <c r="F401" s="82" t="n">
        <v>0.0945</v>
      </c>
      <c r="G401" s="82" t="n">
        <v>-9.673994</v>
      </c>
      <c r="H401" s="94" t="n">
        <v>4549.365</v>
      </c>
      <c r="I401" s="94" t="n">
        <v>4008.873</v>
      </c>
      <c r="J401" s="94" t="n">
        <v>22749.172</v>
      </c>
      <c r="K401" s="94" t="n">
        <v>26144.082</v>
      </c>
      <c r="L401" s="82" t="n">
        <v>-0.0171</v>
      </c>
      <c r="M401" s="82" t="n">
        <v>0.2564</v>
      </c>
      <c r="N401" s="82" t="n">
        <v>0.0042</v>
      </c>
      <c r="O401" s="82" t="n">
        <v>0.0733</v>
      </c>
      <c r="P401" s="94" t="n">
        <v>4752.54</v>
      </c>
      <c r="Q401" s="94" t="n">
        <v>22159.524</v>
      </c>
      <c r="R401" s="94" t="n">
        <v>3240.891</v>
      </c>
      <c r="S401" s="82" t="n">
        <v>0.1605</v>
      </c>
      <c r="T401" s="82" t="n">
        <v>0.081</v>
      </c>
      <c r="U401" s="82" t="n">
        <v>0.09710000000000001</v>
      </c>
      <c r="V401" s="94" t="n">
        <v>21470.339</v>
      </c>
      <c r="W401" s="94" t="n">
        <v>990.173</v>
      </c>
      <c r="X401" s="94" t="n">
        <v>288.66</v>
      </c>
      <c r="Y401" s="82" t="n">
        <v>0.0123</v>
      </c>
      <c r="Z401" s="82" t="n">
        <v>-0.07099999999999999</v>
      </c>
      <c r="AA401" s="82" t="n">
        <v>-0.2354</v>
      </c>
      <c r="AB401" s="94" t="n">
        <v>27298.537</v>
      </c>
      <c r="AC401" s="94" t="n">
        <v>30152.955</v>
      </c>
      <c r="AD401" s="94" t="n">
        <v>-2854.418</v>
      </c>
    </row>
    <row r="402">
      <c r="A402" s="80" t="inlineStr">
        <is>
          <t>Feb 13</t>
        </is>
      </c>
      <c r="B402" s="94" t="n">
        <v>29091.473</v>
      </c>
      <c r="C402" s="94" t="n">
        <v>29066.034</v>
      </c>
      <c r="D402" s="94" t="n">
        <v>25.439</v>
      </c>
      <c r="E402" s="82" t="n">
        <v>-0.0308</v>
      </c>
      <c r="F402" s="82" t="n">
        <v>-0.0153</v>
      </c>
      <c r="G402" s="82" t="n">
        <v>-0.948936</v>
      </c>
      <c r="H402" s="94" t="n">
        <v>4084.912</v>
      </c>
      <c r="I402" s="94" t="n">
        <v>3009.756</v>
      </c>
      <c r="J402" s="94" t="n">
        <v>25006.561</v>
      </c>
      <c r="K402" s="94" t="n">
        <v>26056.278</v>
      </c>
      <c r="L402" s="82" t="n">
        <v>-0.1062</v>
      </c>
      <c r="M402" s="82" t="n">
        <v>-0.1167</v>
      </c>
      <c r="N402" s="82" t="n">
        <v>-0.0172</v>
      </c>
      <c r="O402" s="82" t="n">
        <v>-0.0021</v>
      </c>
      <c r="P402" s="94" t="n">
        <v>4176.103</v>
      </c>
      <c r="Q402" s="94" t="n">
        <v>21971.618</v>
      </c>
      <c r="R402" s="94" t="n">
        <v>2918.314</v>
      </c>
      <c r="S402" s="82" t="n">
        <v>-0.0438</v>
      </c>
      <c r="T402" s="82" t="n">
        <v>-0.015</v>
      </c>
      <c r="U402" s="82" t="n">
        <v>0.0267</v>
      </c>
      <c r="V402" s="94" t="n">
        <v>23644.475</v>
      </c>
      <c r="W402" s="94" t="n">
        <v>1043.716</v>
      </c>
      <c r="X402" s="94" t="n">
        <v>318.37</v>
      </c>
      <c r="Y402" s="82" t="n">
        <v>-0.0148</v>
      </c>
      <c r="Z402" s="82" t="n">
        <v>0.0048</v>
      </c>
      <c r="AA402" s="82" t="n">
        <v>-0.2171</v>
      </c>
      <c r="AB402" s="94" t="n">
        <v>56390.01</v>
      </c>
      <c r="AC402" s="94" t="n">
        <v>59218.989</v>
      </c>
      <c r="AD402" s="94" t="n">
        <v>-2828.979</v>
      </c>
    </row>
    <row r="403">
      <c r="A403" s="80" t="inlineStr">
        <is>
          <t>Mar 13</t>
        </is>
      </c>
      <c r="B403" s="94" t="n">
        <v>31838.072</v>
      </c>
      <c r="C403" s="94" t="n">
        <v>30127.821</v>
      </c>
      <c r="D403" s="94" t="n">
        <v>1710.251</v>
      </c>
      <c r="E403" s="82" t="n">
        <v>-0.0147</v>
      </c>
      <c r="F403" s="82" t="n">
        <v>-0.0231</v>
      </c>
      <c r="G403" s="82" t="n">
        <v>0.161448</v>
      </c>
      <c r="H403" s="94" t="n">
        <v>4157.749</v>
      </c>
      <c r="I403" s="94" t="n">
        <v>3561.441</v>
      </c>
      <c r="J403" s="94" t="n">
        <v>27680.323</v>
      </c>
      <c r="K403" s="94" t="n">
        <v>26566.38</v>
      </c>
      <c r="L403" s="82" t="n">
        <v>-0.1952</v>
      </c>
      <c r="M403" s="82" t="n">
        <v>0.006</v>
      </c>
      <c r="N403" s="82" t="n">
        <v>0.0197</v>
      </c>
      <c r="O403" s="82" t="n">
        <v>-0.0269</v>
      </c>
      <c r="P403" s="94" t="n">
        <v>4718.7</v>
      </c>
      <c r="Q403" s="94" t="n">
        <v>22488.626</v>
      </c>
      <c r="R403" s="94" t="n">
        <v>2920.495</v>
      </c>
      <c r="S403" s="82" t="n">
        <v>0.0832</v>
      </c>
      <c r="T403" s="82" t="n">
        <v>-0.0358</v>
      </c>
      <c r="U403" s="82" t="n">
        <v>-0.07530000000000001</v>
      </c>
      <c r="V403" s="94" t="n">
        <v>26071.834</v>
      </c>
      <c r="W403" s="94" t="n">
        <v>1161.478</v>
      </c>
      <c r="X403" s="94" t="n">
        <v>447.011</v>
      </c>
      <c r="Y403" s="82" t="n">
        <v>0.0202</v>
      </c>
      <c r="Z403" s="82" t="n">
        <v>0.0324</v>
      </c>
      <c r="AA403" s="82" t="n">
        <v>-0.0407</v>
      </c>
      <c r="AB403" s="94" t="n">
        <v>88228.08199999999</v>
      </c>
      <c r="AC403" s="94" t="n">
        <v>89346.81</v>
      </c>
      <c r="AD403" s="94" t="n">
        <v>-1118.728</v>
      </c>
    </row>
    <row r="404">
      <c r="A404" s="80" t="inlineStr">
        <is>
          <t>Abr 13</t>
        </is>
      </c>
      <c r="B404" s="94" t="n">
        <v>32729.138</v>
      </c>
      <c r="C404" s="94" t="n">
        <v>34087.541</v>
      </c>
      <c r="D404" s="94" t="n">
        <v>-1358.403</v>
      </c>
      <c r="E404" s="82" t="n">
        <v>0.0592</v>
      </c>
      <c r="F404" s="82" t="n">
        <v>0.1183</v>
      </c>
      <c r="G404" s="82" t="n">
        <v>-4.24449</v>
      </c>
      <c r="H404" s="94" t="n">
        <v>4439.145</v>
      </c>
      <c r="I404" s="94" t="n">
        <v>4138.032</v>
      </c>
      <c r="J404" s="94" t="n">
        <v>28289.993</v>
      </c>
      <c r="K404" s="94" t="n">
        <v>29949.509</v>
      </c>
      <c r="L404" s="82" t="n">
        <v>-0.0211</v>
      </c>
      <c r="M404" s="82" t="n">
        <v>0.1426</v>
      </c>
      <c r="N404" s="82" t="n">
        <v>0.073</v>
      </c>
      <c r="O404" s="82" t="n">
        <v>0.115</v>
      </c>
      <c r="P404" s="94" t="n">
        <v>5465.985</v>
      </c>
      <c r="Q404" s="94" t="n">
        <v>25095.383</v>
      </c>
      <c r="R404" s="94" t="n">
        <v>3526.173</v>
      </c>
      <c r="S404" s="82" t="n">
        <v>0.1751</v>
      </c>
      <c r="T404" s="82" t="n">
        <v>0.1008</v>
      </c>
      <c r="U404" s="82" t="n">
        <v>0.1626</v>
      </c>
      <c r="V404" s="94" t="n">
        <v>26667.008</v>
      </c>
      <c r="W404" s="94" t="n">
        <v>1195.719</v>
      </c>
      <c r="X404" s="94" t="n">
        <v>427.266</v>
      </c>
      <c r="Y404" s="82" t="n">
        <v>0.0683</v>
      </c>
      <c r="Z404" s="82" t="n">
        <v>0.066</v>
      </c>
      <c r="AA404" s="82" t="n">
        <v>0.5157</v>
      </c>
      <c r="AB404" s="94" t="n">
        <v>120957.22</v>
      </c>
      <c r="AC404" s="94" t="n">
        <v>123434.351</v>
      </c>
      <c r="AD404" s="94" t="n">
        <v>-2477.131</v>
      </c>
    </row>
    <row r="405">
      <c r="A405" s="80" t="inlineStr">
        <is>
          <t>May 13</t>
        </is>
      </c>
      <c r="B405" s="94" t="n">
        <v>32845.282</v>
      </c>
      <c r="C405" s="94" t="n">
        <v>33305.574</v>
      </c>
      <c r="D405" s="94" t="n">
        <v>-460.292</v>
      </c>
      <c r="E405" s="82" t="n">
        <v>-0.008800000000000001</v>
      </c>
      <c r="F405" s="82" t="n">
        <v>0.0154</v>
      </c>
      <c r="G405" s="82" t="n">
        <v>-2.379694</v>
      </c>
      <c r="H405" s="94" t="n">
        <v>3679.042</v>
      </c>
      <c r="I405" s="94" t="n">
        <v>3374.257</v>
      </c>
      <c r="J405" s="94" t="n">
        <v>29166.24</v>
      </c>
      <c r="K405" s="94" t="n">
        <v>29931.317</v>
      </c>
      <c r="L405" s="82" t="n">
        <v>-0.1512</v>
      </c>
      <c r="M405" s="82" t="n">
        <v>-0.1286</v>
      </c>
      <c r="N405" s="82" t="n">
        <v>0.0127</v>
      </c>
      <c r="O405" s="82" t="n">
        <v>0.0346</v>
      </c>
      <c r="P405" s="94" t="n">
        <v>4672.096</v>
      </c>
      <c r="Q405" s="94" t="n">
        <v>25373.377</v>
      </c>
      <c r="R405" s="94" t="n">
        <v>3260.101</v>
      </c>
      <c r="S405" s="82" t="n">
        <v>0.001</v>
      </c>
      <c r="T405" s="82" t="n">
        <v>0.0174</v>
      </c>
      <c r="U405" s="82" t="n">
        <v>0.0203</v>
      </c>
      <c r="V405" s="94" t="n">
        <v>27679.025</v>
      </c>
      <c r="W405" s="94" t="n">
        <v>1124.141</v>
      </c>
      <c r="X405" s="94" t="n">
        <v>363.074</v>
      </c>
      <c r="Y405" s="82" t="n">
        <v>0.0197</v>
      </c>
      <c r="Z405" s="82" t="n">
        <v>-0.0646</v>
      </c>
      <c r="AA405" s="82" t="n">
        <v>-0.2035</v>
      </c>
      <c r="AB405" s="94" t="n">
        <v>153802.502</v>
      </c>
      <c r="AC405" s="94" t="n">
        <v>156739.925</v>
      </c>
      <c r="AD405" s="94" t="n">
        <v>-2937.423</v>
      </c>
    </row>
    <row r="406">
      <c r="A406" s="80" t="inlineStr">
        <is>
          <t>Jun 13</t>
        </is>
      </c>
      <c r="B406" s="94" t="n">
        <v>31088.267</v>
      </c>
      <c r="C406" s="94" t="n">
        <v>30168.158</v>
      </c>
      <c r="D406" s="94" t="n">
        <v>920.109</v>
      </c>
      <c r="E406" s="82" t="n">
        <v>0.0269</v>
      </c>
      <c r="F406" s="82" t="n">
        <v>0.0172</v>
      </c>
      <c r="G406" s="82" t="n">
        <v>0.495918</v>
      </c>
      <c r="H406" s="94" t="n">
        <v>3726.564</v>
      </c>
      <c r="I406" s="94" t="n">
        <v>3073.041</v>
      </c>
      <c r="J406" s="94" t="n">
        <v>27361.703</v>
      </c>
      <c r="K406" s="94" t="n">
        <v>27095.117</v>
      </c>
      <c r="L406" s="82" t="n">
        <v>0.0119</v>
      </c>
      <c r="M406" s="82" t="n">
        <v>0.0129</v>
      </c>
      <c r="N406" s="82" t="n">
        <v>0.029</v>
      </c>
      <c r="O406" s="82" t="n">
        <v>0.0177</v>
      </c>
      <c r="P406" s="94" t="n">
        <v>4200.091</v>
      </c>
      <c r="Q406" s="94" t="n">
        <v>22963.741</v>
      </c>
      <c r="R406" s="94" t="n">
        <v>3004.326</v>
      </c>
      <c r="S406" s="82" t="n">
        <v>0.0522</v>
      </c>
      <c r="T406" s="82" t="n">
        <v>0.0179</v>
      </c>
      <c r="U406" s="82" t="n">
        <v>-0.0327</v>
      </c>
      <c r="V406" s="94" t="n">
        <v>26045.202</v>
      </c>
      <c r="W406" s="94" t="n">
        <v>890.289</v>
      </c>
      <c r="X406" s="94" t="n">
        <v>426.212</v>
      </c>
      <c r="Y406" s="82" t="n">
        <v>0.0309</v>
      </c>
      <c r="Z406" s="82" t="n">
        <v>-0.008699999999999999</v>
      </c>
      <c r="AA406" s="82" t="n">
        <v>-0.0039</v>
      </c>
      <c r="AB406" s="94" t="n">
        <v>184890.769</v>
      </c>
      <c r="AC406" s="94" t="n">
        <v>186908.083</v>
      </c>
      <c r="AD406" s="94" t="n">
        <v>-2017.314</v>
      </c>
    </row>
    <row r="407">
      <c r="A407" s="80" t="inlineStr">
        <is>
          <t>Jul 13</t>
        </is>
      </c>
      <c r="B407" s="94" t="n">
        <v>32252.174</v>
      </c>
      <c r="C407" s="94" t="n">
        <v>33651.211</v>
      </c>
      <c r="D407" s="94" t="n">
        <v>-1399.037</v>
      </c>
      <c r="E407" s="82" t="n">
        <v>0.0646</v>
      </c>
      <c r="F407" s="82" t="n">
        <v>0.096</v>
      </c>
      <c r="G407" s="82" t="n">
        <v>-2.415251</v>
      </c>
      <c r="H407" s="94" t="n">
        <v>4303.762</v>
      </c>
      <c r="I407" s="94" t="n">
        <v>3635.166</v>
      </c>
      <c r="J407" s="94" t="n">
        <v>27948.412</v>
      </c>
      <c r="K407" s="94" t="n">
        <v>30016.045</v>
      </c>
      <c r="L407" s="82" t="n">
        <v>0.1363</v>
      </c>
      <c r="M407" s="82" t="n">
        <v>0.1326</v>
      </c>
      <c r="N407" s="82" t="n">
        <v>0.0544</v>
      </c>
      <c r="O407" s="82" t="n">
        <v>0.0917</v>
      </c>
      <c r="P407" s="94" t="n">
        <v>4828.804</v>
      </c>
      <c r="Q407" s="94" t="n">
        <v>25352.123</v>
      </c>
      <c r="R407" s="94" t="n">
        <v>3470.285</v>
      </c>
      <c r="S407" s="82" t="n">
        <v>0.156</v>
      </c>
      <c r="T407" s="82" t="n">
        <v>0.0838</v>
      </c>
      <c r="U407" s="82" t="n">
        <v>0.1067</v>
      </c>
      <c r="V407" s="94" t="n">
        <v>26916.49</v>
      </c>
      <c r="W407" s="94" t="n">
        <v>717.021</v>
      </c>
      <c r="X407" s="94" t="n">
        <v>314.901</v>
      </c>
      <c r="Y407" s="82" t="n">
        <v>0.0561</v>
      </c>
      <c r="Z407" s="82" t="n">
        <v>-0.0222</v>
      </c>
      <c r="AA407" s="82" t="n">
        <v>0.0945</v>
      </c>
      <c r="AB407" s="94" t="n">
        <v>217142.943</v>
      </c>
      <c r="AC407" s="94" t="n">
        <v>220559.294</v>
      </c>
      <c r="AD407" s="94" t="n">
        <v>-3416.351</v>
      </c>
    </row>
    <row r="408">
      <c r="A408" s="80" t="inlineStr">
        <is>
          <t>Ago 13</t>
        </is>
      </c>
      <c r="B408" s="94" t="n">
        <v>32677.304</v>
      </c>
      <c r="C408" s="94" t="n">
        <v>32902.205</v>
      </c>
      <c r="D408" s="94" t="n">
        <v>-224.901</v>
      </c>
      <c r="E408" s="82" t="n">
        <v>0.0321</v>
      </c>
      <c r="F408" s="82" t="n">
        <v>0.008</v>
      </c>
      <c r="G408" s="82" t="n">
        <v>0.770933</v>
      </c>
      <c r="H408" s="94" t="n">
        <v>4174.492</v>
      </c>
      <c r="I408" s="94" t="n">
        <v>3701.245</v>
      </c>
      <c r="J408" s="94" t="n">
        <v>28502.812</v>
      </c>
      <c r="K408" s="94" t="n">
        <v>29200.96</v>
      </c>
      <c r="L408" s="82" t="n">
        <v>-0.1321</v>
      </c>
      <c r="M408" s="82" t="n">
        <v>0.0306</v>
      </c>
      <c r="N408" s="82" t="n">
        <v>0.0615</v>
      </c>
      <c r="O408" s="82" t="n">
        <v>0.0052</v>
      </c>
      <c r="P408" s="94" t="n">
        <v>4981.58</v>
      </c>
      <c r="Q408" s="94" t="n">
        <v>24685.083</v>
      </c>
      <c r="R408" s="94" t="n">
        <v>3235.542</v>
      </c>
      <c r="S408" s="82" t="n">
        <v>0.0418</v>
      </c>
      <c r="T408" s="82" t="n">
        <v>0.0091</v>
      </c>
      <c r="U408" s="82" t="n">
        <v>-0.0475</v>
      </c>
      <c r="V408" s="94" t="n">
        <v>27438.01</v>
      </c>
      <c r="W408" s="94" t="n">
        <v>592.894</v>
      </c>
      <c r="X408" s="94" t="n">
        <v>471.908</v>
      </c>
      <c r="Y408" s="82" t="n">
        <v>0.0619</v>
      </c>
      <c r="Z408" s="82" t="n">
        <v>0.039</v>
      </c>
      <c r="AA408" s="82" t="n">
        <v>0.06809999999999999</v>
      </c>
      <c r="AB408" s="94" t="n">
        <v>249820.247</v>
      </c>
      <c r="AC408" s="94" t="n">
        <v>253461.499</v>
      </c>
      <c r="AD408" s="94" t="n">
        <v>-3641.252</v>
      </c>
    </row>
    <row r="409">
      <c r="A409" s="80" t="inlineStr">
        <is>
          <t>Sep 13</t>
        </is>
      </c>
      <c r="B409" s="94" t="n">
        <v>31377.763</v>
      </c>
      <c r="C409" s="94" t="n">
        <v>30726.402</v>
      </c>
      <c r="D409" s="94" t="n">
        <v>651.361</v>
      </c>
      <c r="E409" s="82" t="n">
        <v>0.0717</v>
      </c>
      <c r="F409" s="82" t="n">
        <v>0.057</v>
      </c>
      <c r="G409" s="82" t="n">
        <v>2.101055</v>
      </c>
      <c r="H409" s="94" t="n">
        <v>4014.648</v>
      </c>
      <c r="I409" s="94" t="n">
        <v>3108.59</v>
      </c>
      <c r="J409" s="94" t="n">
        <v>27363.115</v>
      </c>
      <c r="K409" s="94" t="n">
        <v>27617.812</v>
      </c>
      <c r="L409" s="82" t="n">
        <v>-0.1221</v>
      </c>
      <c r="M409" s="82" t="n">
        <v>0.0408</v>
      </c>
      <c r="N409" s="82" t="n">
        <v>0.1075</v>
      </c>
      <c r="O409" s="82" t="n">
        <v>0.0588</v>
      </c>
      <c r="P409" s="94" t="n">
        <v>4689.924</v>
      </c>
      <c r="Q409" s="94" t="n">
        <v>23134.013</v>
      </c>
      <c r="R409" s="94" t="n">
        <v>2902.466</v>
      </c>
      <c r="S409" s="82" t="n">
        <v>0.0999</v>
      </c>
      <c r="T409" s="82" t="n">
        <v>0.0609</v>
      </c>
      <c r="U409" s="82" t="n">
        <v>-0.0321</v>
      </c>
      <c r="V409" s="94" t="n">
        <v>26370.108</v>
      </c>
      <c r="W409" s="94" t="n">
        <v>602.293</v>
      </c>
      <c r="X409" s="94" t="n">
        <v>390.714</v>
      </c>
      <c r="Y409" s="82" t="n">
        <v>0.118</v>
      </c>
      <c r="Z409" s="82" t="n">
        <v>0.0599</v>
      </c>
      <c r="AA409" s="82" t="n">
        <v>-0.291</v>
      </c>
      <c r="AB409" s="94" t="n">
        <v>281198.01</v>
      </c>
      <c r="AC409" s="94" t="n">
        <v>284187.901</v>
      </c>
      <c r="AD409" s="94" t="n">
        <v>-2989.891</v>
      </c>
    </row>
    <row r="410">
      <c r="A410" s="80" t="inlineStr">
        <is>
          <t>Oct 13</t>
        </is>
      </c>
      <c r="B410" s="94" t="n">
        <v>35082.425</v>
      </c>
      <c r="C410" s="94" t="n">
        <v>35217.067</v>
      </c>
      <c r="D410" s="94" t="n">
        <v>-134.642</v>
      </c>
      <c r="E410" s="82" t="n">
        <v>0.0337</v>
      </c>
      <c r="F410" s="82" t="n">
        <v>-0.0098</v>
      </c>
      <c r="G410" s="82" t="n">
        <v>0.917143</v>
      </c>
      <c r="H410" s="94" t="n">
        <v>4340.204</v>
      </c>
      <c r="I410" s="94" t="n">
        <v>3271.853</v>
      </c>
      <c r="J410" s="94" t="n">
        <v>30742.221</v>
      </c>
      <c r="K410" s="94" t="n">
        <v>31945.214</v>
      </c>
      <c r="L410" s="82" t="n">
        <v>-0.0648</v>
      </c>
      <c r="M410" s="82" t="n">
        <v>-0.2101</v>
      </c>
      <c r="N410" s="82" t="n">
        <v>0.0493</v>
      </c>
      <c r="O410" s="82" t="n">
        <v>0.0166</v>
      </c>
      <c r="P410" s="94" t="n">
        <v>5492.615</v>
      </c>
      <c r="Q410" s="94" t="n">
        <v>26124.642</v>
      </c>
      <c r="R410" s="94" t="n">
        <v>3599.81</v>
      </c>
      <c r="S410" s="82" t="n">
        <v>0.0219</v>
      </c>
      <c r="T410" s="82" t="n">
        <v>-0.0159</v>
      </c>
      <c r="U410" s="82" t="n">
        <v>-0.0119</v>
      </c>
      <c r="V410" s="94" t="n">
        <v>29538.56</v>
      </c>
      <c r="W410" s="94" t="n">
        <v>846.17</v>
      </c>
      <c r="X410" s="94" t="n">
        <v>357.491</v>
      </c>
      <c r="Y410" s="82" t="n">
        <v>0.0497</v>
      </c>
      <c r="Z410" s="82" t="n">
        <v>0.1148</v>
      </c>
      <c r="AA410" s="82" t="n">
        <v>-0.1087</v>
      </c>
      <c r="AB410" s="94" t="n">
        <v>316280.435</v>
      </c>
      <c r="AC410" s="94" t="n">
        <v>319404.968</v>
      </c>
      <c r="AD410" s="94" t="n">
        <v>-3124.533</v>
      </c>
    </row>
    <row r="411">
      <c r="A411" s="80" t="inlineStr">
        <is>
          <t>Nov 13</t>
        </is>
      </c>
      <c r="B411" s="94" t="n">
        <v>31673.409</v>
      </c>
      <c r="C411" s="94" t="n">
        <v>31363.977</v>
      </c>
      <c r="D411" s="94" t="n">
        <v>309.432</v>
      </c>
      <c r="E411" s="82" t="n">
        <v>0.0065</v>
      </c>
      <c r="F411" s="82" t="n">
        <v>-0.0413</v>
      </c>
      <c r="G411" s="82" t="n">
        <v>1.248055</v>
      </c>
      <c r="H411" s="94" t="n">
        <v>3637.949</v>
      </c>
      <c r="I411" s="94" t="n">
        <v>2953.549</v>
      </c>
      <c r="J411" s="94" t="n">
        <v>28035.46</v>
      </c>
      <c r="K411" s="94" t="n">
        <v>28410.428</v>
      </c>
      <c r="L411" s="82" t="n">
        <v>-0.1571</v>
      </c>
      <c r="M411" s="82" t="n">
        <v>-0.1988</v>
      </c>
      <c r="N411" s="82" t="n">
        <v>0.0325</v>
      </c>
      <c r="O411" s="82" t="n">
        <v>-0.0213</v>
      </c>
      <c r="P411" s="94" t="n">
        <v>4775.81</v>
      </c>
      <c r="Q411" s="94" t="n">
        <v>23244.747</v>
      </c>
      <c r="R411" s="94" t="n">
        <v>3343.42</v>
      </c>
      <c r="S411" s="82" t="n">
        <v>-0.1115</v>
      </c>
      <c r="T411" s="82" t="n">
        <v>-0.0168</v>
      </c>
      <c r="U411" s="82" t="n">
        <v>-0.0961</v>
      </c>
      <c r="V411" s="94" t="n">
        <v>26643.142</v>
      </c>
      <c r="W411" s="94" t="n">
        <v>992.62</v>
      </c>
      <c r="X411" s="94" t="n">
        <v>399.698</v>
      </c>
      <c r="Y411" s="82" t="n">
        <v>0.0313</v>
      </c>
      <c r="Z411" s="82" t="n">
        <v>0.1333</v>
      </c>
      <c r="AA411" s="82" t="n">
        <v>-0.0983</v>
      </c>
      <c r="AB411" s="94" t="n">
        <v>347953.844</v>
      </c>
      <c r="AC411" s="94" t="n">
        <v>350768.945</v>
      </c>
      <c r="AD411" s="94" t="n">
        <v>-2815.101</v>
      </c>
    </row>
    <row r="412">
      <c r="A412" s="80" t="inlineStr">
        <is>
          <t>Dic 13</t>
        </is>
      </c>
      <c r="B412" s="94" t="n">
        <v>32061.207</v>
      </c>
      <c r="C412" s="94" t="n">
        <v>30441.223</v>
      </c>
      <c r="D412" s="94" t="n">
        <v>1619.984</v>
      </c>
      <c r="E412" s="82" t="n">
        <v>0.0613</v>
      </c>
      <c r="F412" s="82" t="n">
        <v>0.0422</v>
      </c>
      <c r="G412" s="82" t="n">
        <v>0.617532</v>
      </c>
      <c r="H412" s="94" t="n">
        <v>4373.637</v>
      </c>
      <c r="I412" s="94" t="n">
        <v>3032.033</v>
      </c>
      <c r="J412" s="94" t="n">
        <v>27687.57</v>
      </c>
      <c r="K412" s="94" t="n">
        <v>27409.19</v>
      </c>
      <c r="L412" s="82" t="n">
        <v>0.1182</v>
      </c>
      <c r="M412" s="82" t="n">
        <v>0.0614</v>
      </c>
      <c r="N412" s="82" t="n">
        <v>0.0528</v>
      </c>
      <c r="O412" s="82" t="n">
        <v>0.0401</v>
      </c>
      <c r="P412" s="94" t="n">
        <v>4575.136</v>
      </c>
      <c r="Q412" s="94" t="n">
        <v>22230.521</v>
      </c>
      <c r="R412" s="94" t="n">
        <v>3635.566</v>
      </c>
      <c r="S412" s="82" t="n">
        <v>0.09710000000000001</v>
      </c>
      <c r="T412" s="82" t="n">
        <v>0.0277</v>
      </c>
      <c r="U412" s="82" t="n">
        <v>0.0675</v>
      </c>
      <c r="V412" s="94" t="n">
        <v>26032.913</v>
      </c>
      <c r="W412" s="94" t="n">
        <v>1145.584</v>
      </c>
      <c r="X412" s="94" t="n">
        <v>509.073</v>
      </c>
      <c r="Y412" s="82" t="n">
        <v>0.0423</v>
      </c>
      <c r="Z412" s="82" t="n">
        <v>0.1984</v>
      </c>
      <c r="AA412" s="82" t="n">
        <v>0.3922</v>
      </c>
      <c r="AB412" s="94" t="n">
        <v>380015.051</v>
      </c>
      <c r="AC412" s="94" t="n">
        <v>381210.168</v>
      </c>
      <c r="AD412" s="94" t="n">
        <v>-1195.117</v>
      </c>
    </row>
    <row r="413">
      <c r="A413" s="80" t="inlineStr">
        <is>
          <t>Ene 14</t>
        </is>
      </c>
      <c r="B413" s="94" t="n">
        <v>27052.385</v>
      </c>
      <c r="C413" s="94" t="n">
        <v>30233.531</v>
      </c>
      <c r="D413" s="94" t="n">
        <v>-3181.146</v>
      </c>
      <c r="E413" s="82" t="n">
        <v>-0.008999999999999999</v>
      </c>
      <c r="F413" s="82" t="n">
        <v>0.0027</v>
      </c>
      <c r="G413" s="82" t="n">
        <v>-0.114464</v>
      </c>
      <c r="H413" s="94" t="n">
        <v>3827.883</v>
      </c>
      <c r="I413" s="94" t="n">
        <v>3753.703</v>
      </c>
      <c r="J413" s="94" t="n">
        <v>23224.502</v>
      </c>
      <c r="K413" s="94" t="n">
        <v>26479.827</v>
      </c>
      <c r="L413" s="82" t="n">
        <v>-0.1586</v>
      </c>
      <c r="M413" s="82" t="n">
        <v>-0.06370000000000001</v>
      </c>
      <c r="N413" s="82" t="n">
        <v>0.0209</v>
      </c>
      <c r="O413" s="82" t="n">
        <v>0.0128</v>
      </c>
      <c r="P413" s="94" t="n">
        <v>4745.484</v>
      </c>
      <c r="Q413" s="94" t="n">
        <v>22325.364</v>
      </c>
      <c r="R413" s="94" t="n">
        <v>3162.683</v>
      </c>
      <c r="S413" s="82" t="n">
        <v>-0.0015</v>
      </c>
      <c r="T413" s="82" t="n">
        <v>0.0075</v>
      </c>
      <c r="U413" s="82" t="n">
        <v>-0.0241</v>
      </c>
      <c r="V413" s="94" t="n">
        <v>21778.531</v>
      </c>
      <c r="W413" s="94" t="n">
        <v>1084.33</v>
      </c>
      <c r="X413" s="94" t="n">
        <v>361.641</v>
      </c>
      <c r="Y413" s="82" t="n">
        <v>0.0144</v>
      </c>
      <c r="Z413" s="82" t="n">
        <v>0.0951</v>
      </c>
      <c r="AA413" s="82" t="n">
        <v>0.2528</v>
      </c>
      <c r="AB413" s="94" t="n">
        <v>27052.385</v>
      </c>
      <c r="AC413" s="94" t="n">
        <v>30233.531</v>
      </c>
      <c r="AD413" s="94" t="n">
        <v>-3181.146</v>
      </c>
    </row>
    <row r="414">
      <c r="A414" s="80" t="inlineStr">
        <is>
          <t>Feb 14</t>
        </is>
      </c>
      <c r="B414" s="94" t="n">
        <v>30461.527</v>
      </c>
      <c r="C414" s="94" t="n">
        <v>29543.472</v>
      </c>
      <c r="D414" s="94" t="n">
        <v>918.0549999999999</v>
      </c>
      <c r="E414" s="82" t="n">
        <v>0.0471</v>
      </c>
      <c r="F414" s="82" t="n">
        <v>0.0164</v>
      </c>
      <c r="G414" s="82" t="n">
        <v>35.088486</v>
      </c>
      <c r="H414" s="94" t="n">
        <v>3924.527</v>
      </c>
      <c r="I414" s="94" t="n">
        <v>3211.009</v>
      </c>
      <c r="J414" s="94" t="n">
        <v>26537</v>
      </c>
      <c r="K414" s="94" t="n">
        <v>26332.463</v>
      </c>
      <c r="L414" s="82" t="n">
        <v>-0.0393</v>
      </c>
      <c r="M414" s="82" t="n">
        <v>0.0669</v>
      </c>
      <c r="N414" s="82" t="n">
        <v>0.0612</v>
      </c>
      <c r="O414" s="82" t="n">
        <v>0.0106</v>
      </c>
      <c r="P414" s="94" t="n">
        <v>4184.401</v>
      </c>
      <c r="Q414" s="94" t="n">
        <v>22471.659</v>
      </c>
      <c r="R414" s="94" t="n">
        <v>2887.412</v>
      </c>
      <c r="S414" s="82" t="n">
        <v>0.002</v>
      </c>
      <c r="T414" s="82" t="n">
        <v>0.0228</v>
      </c>
      <c r="U414" s="82" t="n">
        <v>-0.0106</v>
      </c>
      <c r="V414" s="94" t="n">
        <v>24998.257</v>
      </c>
      <c r="W414" s="94" t="n">
        <v>1113.931</v>
      </c>
      <c r="X414" s="94" t="n">
        <v>424.812</v>
      </c>
      <c r="Y414" s="82" t="n">
        <v>0.0573</v>
      </c>
      <c r="Z414" s="82" t="n">
        <v>0.0673</v>
      </c>
      <c r="AA414" s="82" t="n">
        <v>0.3343</v>
      </c>
      <c r="AB414" s="94" t="n">
        <v>57513.912</v>
      </c>
      <c r="AC414" s="94" t="n">
        <v>59777.003</v>
      </c>
      <c r="AD414" s="94" t="n">
        <v>-2263.091</v>
      </c>
    </row>
    <row r="415">
      <c r="A415" s="80" t="inlineStr">
        <is>
          <t>Mar 14</t>
        </is>
      </c>
      <c r="B415" s="94" t="n">
        <v>33245.192</v>
      </c>
      <c r="C415" s="94" t="n">
        <v>32287.36</v>
      </c>
      <c r="D415" s="94" t="n">
        <v>957.832</v>
      </c>
      <c r="E415" s="82" t="n">
        <v>0.0442</v>
      </c>
      <c r="F415" s="82" t="n">
        <v>0.0717</v>
      </c>
      <c r="G415" s="82" t="n">
        <v>-0.439947</v>
      </c>
      <c r="H415" s="94" t="n">
        <v>3748.694</v>
      </c>
      <c r="I415" s="94" t="n">
        <v>3314.81</v>
      </c>
      <c r="J415" s="94" t="n">
        <v>29496.499</v>
      </c>
      <c r="K415" s="94" t="n">
        <v>28972.55</v>
      </c>
      <c r="L415" s="82" t="n">
        <v>-0.0984</v>
      </c>
      <c r="M415" s="82" t="n">
        <v>-0.0693</v>
      </c>
      <c r="N415" s="82" t="n">
        <v>0.06560000000000001</v>
      </c>
      <c r="O415" s="82" t="n">
        <v>0.0906</v>
      </c>
      <c r="P415" s="94" t="n">
        <v>4335.074</v>
      </c>
      <c r="Q415" s="94" t="n">
        <v>24793.002</v>
      </c>
      <c r="R415" s="94" t="n">
        <v>3159.285</v>
      </c>
      <c r="S415" s="82" t="n">
        <v>-0.0813</v>
      </c>
      <c r="T415" s="82" t="n">
        <v>0.1025</v>
      </c>
      <c r="U415" s="82" t="n">
        <v>0.0818</v>
      </c>
      <c r="V415" s="94" t="n">
        <v>27802.022</v>
      </c>
      <c r="W415" s="94" t="n">
        <v>1216.269</v>
      </c>
      <c r="X415" s="94" t="n">
        <v>478.208</v>
      </c>
      <c r="Y415" s="82" t="n">
        <v>0.0664</v>
      </c>
      <c r="Z415" s="82" t="n">
        <v>0.0472</v>
      </c>
      <c r="AA415" s="82" t="n">
        <v>0.0698</v>
      </c>
      <c r="AB415" s="94" t="n">
        <v>90759.10400000001</v>
      </c>
      <c r="AC415" s="94" t="n">
        <v>92064.363</v>
      </c>
      <c r="AD415" s="94" t="n">
        <v>-1305.259</v>
      </c>
    </row>
    <row r="416">
      <c r="A416" s="80" t="inlineStr">
        <is>
          <t>Abr 14</t>
        </is>
      </c>
      <c r="B416" s="94" t="n">
        <v>34059.95</v>
      </c>
      <c r="C416" s="94" t="n">
        <v>33561.872</v>
      </c>
      <c r="D416" s="94" t="n">
        <v>498.078</v>
      </c>
      <c r="E416" s="82" t="n">
        <v>0.0407</v>
      </c>
      <c r="F416" s="82" t="n">
        <v>-0.0154</v>
      </c>
      <c r="G416" s="82" t="n">
        <v>1.366664</v>
      </c>
      <c r="H416" s="94" t="n">
        <v>3786.861</v>
      </c>
      <c r="I416" s="94" t="n">
        <v>3817.554</v>
      </c>
      <c r="J416" s="94" t="n">
        <v>30273.089</v>
      </c>
      <c r="K416" s="94" t="n">
        <v>29744.318</v>
      </c>
      <c r="L416" s="82" t="n">
        <v>-0.1469</v>
      </c>
      <c r="M416" s="82" t="n">
        <v>-0.0774</v>
      </c>
      <c r="N416" s="82" t="n">
        <v>0.0701</v>
      </c>
      <c r="O416" s="82" t="n">
        <v>-0.0069</v>
      </c>
      <c r="P416" s="94" t="n">
        <v>5082.452</v>
      </c>
      <c r="Q416" s="94" t="n">
        <v>25275.22</v>
      </c>
      <c r="R416" s="94" t="n">
        <v>3204.2</v>
      </c>
      <c r="S416" s="82" t="n">
        <v>-0.0702</v>
      </c>
      <c r="T416" s="82" t="n">
        <v>0.0072</v>
      </c>
      <c r="U416" s="82" t="n">
        <v>-0.09130000000000001</v>
      </c>
      <c r="V416" s="94" t="n">
        <v>28557.793</v>
      </c>
      <c r="W416" s="94" t="n">
        <v>1277.974</v>
      </c>
      <c r="X416" s="94" t="n">
        <v>437.323</v>
      </c>
      <c r="Y416" s="82" t="n">
        <v>0.0709</v>
      </c>
      <c r="Z416" s="82" t="n">
        <v>0.0688</v>
      </c>
      <c r="AA416" s="82" t="n">
        <v>0.0235</v>
      </c>
      <c r="AB416" s="94" t="n">
        <v>124819.054</v>
      </c>
      <c r="AC416" s="94" t="n">
        <v>125626.235</v>
      </c>
      <c r="AD416" s="94" t="n">
        <v>-807.181</v>
      </c>
    </row>
    <row r="417">
      <c r="A417" s="80" t="inlineStr">
        <is>
          <t>May 14</t>
        </is>
      </c>
      <c r="B417" s="94" t="n">
        <v>34373.788</v>
      </c>
      <c r="C417" s="94" t="n">
        <v>34251.128</v>
      </c>
      <c r="D417" s="94" t="n">
        <v>122.66</v>
      </c>
      <c r="E417" s="82" t="n">
        <v>0.0465</v>
      </c>
      <c r="F417" s="82" t="n">
        <v>0.0284</v>
      </c>
      <c r="G417" s="82" t="n">
        <v>1.266483</v>
      </c>
      <c r="H417" s="94" t="n">
        <v>3805.631</v>
      </c>
      <c r="I417" s="94" t="n">
        <v>3219.5</v>
      </c>
      <c r="J417" s="94" t="n">
        <v>30568.157</v>
      </c>
      <c r="K417" s="94" t="n">
        <v>31031.629</v>
      </c>
      <c r="L417" s="82" t="n">
        <v>0.0344</v>
      </c>
      <c r="M417" s="82" t="n">
        <v>-0.0459</v>
      </c>
      <c r="N417" s="82" t="n">
        <v>0.0481</v>
      </c>
      <c r="O417" s="82" t="n">
        <v>0.0368</v>
      </c>
      <c r="P417" s="94" t="n">
        <v>4545.713</v>
      </c>
      <c r="Q417" s="94" t="n">
        <v>26438.555</v>
      </c>
      <c r="R417" s="94" t="n">
        <v>3266.861</v>
      </c>
      <c r="S417" s="82" t="n">
        <v>-0.0271</v>
      </c>
      <c r="T417" s="82" t="n">
        <v>0.042</v>
      </c>
      <c r="U417" s="82" t="n">
        <v>0.0021</v>
      </c>
      <c r="V417" s="94" t="n">
        <v>28968.636</v>
      </c>
      <c r="W417" s="94" t="n">
        <v>1158.25</v>
      </c>
      <c r="X417" s="94" t="n">
        <v>441.27</v>
      </c>
      <c r="Y417" s="82" t="n">
        <v>0.0466</v>
      </c>
      <c r="Z417" s="82" t="n">
        <v>0.0303</v>
      </c>
      <c r="AA417" s="82" t="n">
        <v>0.2154</v>
      </c>
      <c r="AB417" s="94" t="n">
        <v>159192.842</v>
      </c>
      <c r="AC417" s="94" t="n">
        <v>159877.363</v>
      </c>
      <c r="AD417" s="94" t="n">
        <v>-684.521</v>
      </c>
    </row>
    <row r="418">
      <c r="A418" s="80" t="inlineStr">
        <is>
          <t>Jun 14</t>
        </is>
      </c>
      <c r="B418" s="94" t="n">
        <v>33436.311</v>
      </c>
      <c r="C418" s="94" t="n">
        <v>33050.55</v>
      </c>
      <c r="D418" s="94" t="n">
        <v>385.761</v>
      </c>
      <c r="E418" s="82" t="n">
        <v>0.0755</v>
      </c>
      <c r="F418" s="82" t="n">
        <v>0.0955</v>
      </c>
      <c r="G418" s="82" t="n">
        <v>-0.580744</v>
      </c>
      <c r="H418" s="94" t="n">
        <v>3890.362</v>
      </c>
      <c r="I418" s="94" t="n">
        <v>3361.802</v>
      </c>
      <c r="J418" s="94" t="n">
        <v>29545.949</v>
      </c>
      <c r="K418" s="94" t="n">
        <v>29688.747</v>
      </c>
      <c r="L418" s="82" t="n">
        <v>0.044</v>
      </c>
      <c r="M418" s="82" t="n">
        <v>0.094</v>
      </c>
      <c r="N418" s="82" t="n">
        <v>0.0798</v>
      </c>
      <c r="O418" s="82" t="n">
        <v>0.09569999999999999</v>
      </c>
      <c r="P418" s="94" t="n">
        <v>4641.601</v>
      </c>
      <c r="Q418" s="94" t="n">
        <v>25303.845</v>
      </c>
      <c r="R418" s="94" t="n">
        <v>3105.103</v>
      </c>
      <c r="S418" s="82" t="n">
        <v>0.1051</v>
      </c>
      <c r="T418" s="82" t="n">
        <v>0.1019</v>
      </c>
      <c r="U418" s="82" t="n">
        <v>0.0335</v>
      </c>
      <c r="V418" s="94" t="n">
        <v>27986.229</v>
      </c>
      <c r="W418" s="94" t="n">
        <v>993.71</v>
      </c>
      <c r="X418" s="94" t="n">
        <v>566.01</v>
      </c>
      <c r="Y418" s="82" t="n">
        <v>0.0745</v>
      </c>
      <c r="Z418" s="82" t="n">
        <v>0.1162</v>
      </c>
      <c r="AA418" s="82" t="n">
        <v>0.328</v>
      </c>
      <c r="AB418" s="94" t="n">
        <v>192629.153</v>
      </c>
      <c r="AC418" s="94" t="n">
        <v>192927.913</v>
      </c>
      <c r="AD418" s="94" t="n">
        <v>-298.76</v>
      </c>
    </row>
    <row r="419">
      <c r="A419" s="80" t="inlineStr">
        <is>
          <t>Jul 14</t>
        </is>
      </c>
      <c r="B419" s="94" t="n">
        <v>33687.101</v>
      </c>
      <c r="C419" s="94" t="n">
        <v>34690.783</v>
      </c>
      <c r="D419" s="94" t="n">
        <v>-1003.682</v>
      </c>
      <c r="E419" s="82" t="n">
        <v>0.0445</v>
      </c>
      <c r="F419" s="82" t="n">
        <v>0.0309</v>
      </c>
      <c r="G419" s="82" t="n">
        <v>0.282591</v>
      </c>
      <c r="H419" s="94" t="n">
        <v>3428.666</v>
      </c>
      <c r="I419" s="94" t="n">
        <v>3272.304</v>
      </c>
      <c r="J419" s="94" t="n">
        <v>30258.435</v>
      </c>
      <c r="K419" s="94" t="n">
        <v>31418.479</v>
      </c>
      <c r="L419" s="82" t="n">
        <v>-0.2033</v>
      </c>
      <c r="M419" s="82" t="n">
        <v>-0.0998</v>
      </c>
      <c r="N419" s="82" t="n">
        <v>0.0827</v>
      </c>
      <c r="O419" s="82" t="n">
        <v>0.0467</v>
      </c>
      <c r="P419" s="94" t="n">
        <v>4948.611</v>
      </c>
      <c r="Q419" s="94" t="n">
        <v>26127.264</v>
      </c>
      <c r="R419" s="94" t="n">
        <v>3614.908</v>
      </c>
      <c r="S419" s="82" t="n">
        <v>0.0248</v>
      </c>
      <c r="T419" s="82" t="n">
        <v>0.0306</v>
      </c>
      <c r="U419" s="82" t="n">
        <v>0.0417</v>
      </c>
      <c r="V419" s="94" t="n">
        <v>28950.096</v>
      </c>
      <c r="W419" s="94" t="n">
        <v>853.133</v>
      </c>
      <c r="X419" s="94" t="n">
        <v>455.206</v>
      </c>
      <c r="Y419" s="82" t="n">
        <v>0.0756</v>
      </c>
      <c r="Z419" s="82" t="n">
        <v>0.1898</v>
      </c>
      <c r="AA419" s="82" t="n">
        <v>0.4456</v>
      </c>
      <c r="AB419" s="94" t="n">
        <v>226316.254</v>
      </c>
      <c r="AC419" s="94" t="n">
        <v>227618.696</v>
      </c>
      <c r="AD419" s="94" t="n">
        <v>-1302.442</v>
      </c>
    </row>
    <row r="420">
      <c r="A420" s="80" t="inlineStr">
        <is>
          <t>Ago 14</t>
        </is>
      </c>
      <c r="B420" s="94" t="n">
        <v>33286.822</v>
      </c>
      <c r="C420" s="94" t="n">
        <v>34483.635</v>
      </c>
      <c r="D420" s="94" t="n">
        <v>-1196.813</v>
      </c>
      <c r="E420" s="82" t="n">
        <v>0.0187</v>
      </c>
      <c r="F420" s="82" t="n">
        <v>0.0481</v>
      </c>
      <c r="G420" s="82" t="n">
        <v>-4.32151</v>
      </c>
      <c r="H420" s="94" t="n">
        <v>3671.599</v>
      </c>
      <c r="I420" s="94" t="n">
        <v>3488.363</v>
      </c>
      <c r="J420" s="94" t="n">
        <v>29615.222</v>
      </c>
      <c r="K420" s="94" t="n">
        <v>30995.272</v>
      </c>
      <c r="L420" s="82" t="n">
        <v>-0.1205</v>
      </c>
      <c r="M420" s="82" t="n">
        <v>-0.0575</v>
      </c>
      <c r="N420" s="82" t="n">
        <v>0.039</v>
      </c>
      <c r="O420" s="82" t="n">
        <v>0.0614</v>
      </c>
      <c r="P420" s="94" t="n">
        <v>5009.19</v>
      </c>
      <c r="Q420" s="94" t="n">
        <v>26247.732</v>
      </c>
      <c r="R420" s="94" t="n">
        <v>3226.714</v>
      </c>
      <c r="S420" s="82" t="n">
        <v>0.0055</v>
      </c>
      <c r="T420" s="82" t="n">
        <v>0.0633</v>
      </c>
      <c r="U420" s="82" t="n">
        <v>-0.0027</v>
      </c>
      <c r="V420" s="94" t="n">
        <v>28637.039</v>
      </c>
      <c r="W420" s="94" t="n">
        <v>626.1319999999999</v>
      </c>
      <c r="X420" s="94" t="n">
        <v>352.051</v>
      </c>
      <c r="Y420" s="82" t="n">
        <v>0.0437</v>
      </c>
      <c r="Z420" s="82" t="n">
        <v>0.0561</v>
      </c>
      <c r="AA420" s="82" t="n">
        <v>-0.254</v>
      </c>
      <c r="AB420" s="94" t="n">
        <v>259603.076</v>
      </c>
      <c r="AC420" s="94" t="n">
        <v>262102.331</v>
      </c>
      <c r="AD420" s="94" t="n">
        <v>-2499.255</v>
      </c>
    </row>
    <row r="421">
      <c r="A421" s="80" t="inlineStr">
        <is>
          <t>Sep 14</t>
        </is>
      </c>
      <c r="B421" s="94" t="n">
        <v>34147.311</v>
      </c>
      <c r="C421" s="94" t="n">
        <v>33667.444</v>
      </c>
      <c r="D421" s="94" t="n">
        <v>479.867</v>
      </c>
      <c r="E421" s="82" t="n">
        <v>0.0883</v>
      </c>
      <c r="F421" s="82" t="n">
        <v>0.09569999999999999</v>
      </c>
      <c r="G421" s="82" t="n">
        <v>-0.263286</v>
      </c>
      <c r="H421" s="94" t="n">
        <v>3617.818</v>
      </c>
      <c r="I421" s="94" t="n">
        <v>3599.557</v>
      </c>
      <c r="J421" s="94" t="n">
        <v>30529.493</v>
      </c>
      <c r="K421" s="94" t="n">
        <v>30067.887</v>
      </c>
      <c r="L421" s="82" t="n">
        <v>-0.0988</v>
      </c>
      <c r="M421" s="82" t="n">
        <v>0.1579</v>
      </c>
      <c r="N421" s="82" t="n">
        <v>0.1157</v>
      </c>
      <c r="O421" s="82" t="n">
        <v>0.0887</v>
      </c>
      <c r="P421" s="94" t="n">
        <v>4941.38</v>
      </c>
      <c r="Q421" s="94" t="n">
        <v>25505.564</v>
      </c>
      <c r="R421" s="94" t="n">
        <v>3220.5</v>
      </c>
      <c r="S421" s="82" t="n">
        <v>0.0536</v>
      </c>
      <c r="T421" s="82" t="n">
        <v>0.1025</v>
      </c>
      <c r="U421" s="82" t="n">
        <v>0.1096</v>
      </c>
      <c r="V421" s="94" t="n">
        <v>29326.232</v>
      </c>
      <c r="W421" s="94" t="n">
        <v>747.748</v>
      </c>
      <c r="X421" s="94" t="n">
        <v>455.512</v>
      </c>
      <c r="Y421" s="82" t="n">
        <v>0.1121</v>
      </c>
      <c r="Z421" s="82" t="n">
        <v>0.2415</v>
      </c>
      <c r="AA421" s="82" t="n">
        <v>0.1658</v>
      </c>
      <c r="AB421" s="94" t="n">
        <v>293750.387</v>
      </c>
      <c r="AC421" s="94" t="n">
        <v>295769.775</v>
      </c>
      <c r="AD421" s="94" t="n">
        <v>-2019.388</v>
      </c>
    </row>
    <row r="422">
      <c r="A422" s="80" t="inlineStr">
        <is>
          <t>Oct 14</t>
        </is>
      </c>
      <c r="B422" s="94" t="n">
        <v>36879.601</v>
      </c>
      <c r="C422" s="94" t="n">
        <v>36945.105</v>
      </c>
      <c r="D422" s="94" t="n">
        <v>-65.504</v>
      </c>
      <c r="E422" s="82" t="n">
        <v>0.0512</v>
      </c>
      <c r="F422" s="82" t="n">
        <v>0.0491</v>
      </c>
      <c r="G422" s="82" t="n">
        <v>0.513495</v>
      </c>
      <c r="H422" s="94" t="n">
        <v>3264.062</v>
      </c>
      <c r="I422" s="94" t="n">
        <v>3387.315</v>
      </c>
      <c r="J422" s="94" t="n">
        <v>33615.539</v>
      </c>
      <c r="K422" s="94" t="n">
        <v>33557.79</v>
      </c>
      <c r="L422" s="82" t="n">
        <v>-0.2479</v>
      </c>
      <c r="M422" s="82" t="n">
        <v>0.0353</v>
      </c>
      <c r="N422" s="82" t="n">
        <v>0.0935</v>
      </c>
      <c r="O422" s="82" t="n">
        <v>0.0505</v>
      </c>
      <c r="P422" s="94" t="n">
        <v>5623.631</v>
      </c>
      <c r="Q422" s="94" t="n">
        <v>27594.243</v>
      </c>
      <c r="R422" s="94" t="n">
        <v>3727.232</v>
      </c>
      <c r="S422" s="82" t="n">
        <v>0.0239</v>
      </c>
      <c r="T422" s="82" t="n">
        <v>0.0563</v>
      </c>
      <c r="U422" s="82" t="n">
        <v>0.0354</v>
      </c>
      <c r="V422" s="94" t="n">
        <v>32263.91</v>
      </c>
      <c r="W422" s="94" t="n">
        <v>1018.499</v>
      </c>
      <c r="X422" s="94" t="n">
        <v>333.13</v>
      </c>
      <c r="Y422" s="82" t="n">
        <v>0.09229999999999999</v>
      </c>
      <c r="Z422" s="82" t="n">
        <v>0.2037</v>
      </c>
      <c r="AA422" s="82" t="n">
        <v>-0.06809999999999999</v>
      </c>
      <c r="AB422" s="94" t="n">
        <v>330629.988</v>
      </c>
      <c r="AC422" s="94" t="n">
        <v>332714.88</v>
      </c>
      <c r="AD422" s="94" t="n">
        <v>-2084.892</v>
      </c>
    </row>
    <row r="423">
      <c r="A423" s="80" t="inlineStr">
        <is>
          <t>Nov 14</t>
        </is>
      </c>
      <c r="B423" s="94" t="n">
        <v>32192.734</v>
      </c>
      <c r="C423" s="94" t="n">
        <v>33407.006</v>
      </c>
      <c r="D423" s="94" t="n">
        <v>-1214.272</v>
      </c>
      <c r="E423" s="82" t="n">
        <v>0.0164</v>
      </c>
      <c r="F423" s="82" t="n">
        <v>0.06510000000000001</v>
      </c>
      <c r="G423" s="82" t="n">
        <v>-4.924197</v>
      </c>
      <c r="H423" s="94" t="n">
        <v>2989.049</v>
      </c>
      <c r="I423" s="94" t="n">
        <v>3625.421</v>
      </c>
      <c r="J423" s="94" t="n">
        <v>29203.685</v>
      </c>
      <c r="K423" s="94" t="n">
        <v>29781.585</v>
      </c>
      <c r="L423" s="82" t="n">
        <v>-0.1784</v>
      </c>
      <c r="M423" s="82" t="n">
        <v>0.2275</v>
      </c>
      <c r="N423" s="82" t="n">
        <v>0.0417</v>
      </c>
      <c r="O423" s="82" t="n">
        <v>0.0483</v>
      </c>
      <c r="P423" s="94" t="n">
        <v>5315.905</v>
      </c>
      <c r="Q423" s="94" t="n">
        <v>24713.957</v>
      </c>
      <c r="R423" s="94" t="n">
        <v>3377.144</v>
      </c>
      <c r="S423" s="82" t="n">
        <v>0.1131</v>
      </c>
      <c r="T423" s="82" t="n">
        <v>0.06320000000000001</v>
      </c>
      <c r="U423" s="82" t="n">
        <v>0.0101</v>
      </c>
      <c r="V423" s="94" t="n">
        <v>27711.111</v>
      </c>
      <c r="W423" s="94" t="n">
        <v>1118.189</v>
      </c>
      <c r="X423" s="94" t="n">
        <v>374.384</v>
      </c>
      <c r="Y423" s="82" t="n">
        <v>0.0401</v>
      </c>
      <c r="Z423" s="82" t="n">
        <v>0.1265</v>
      </c>
      <c r="AA423" s="82" t="n">
        <v>-0.0633</v>
      </c>
      <c r="AB423" s="94" t="n">
        <v>362822.722</v>
      </c>
      <c r="AC423" s="94" t="n">
        <v>366121.886</v>
      </c>
      <c r="AD423" s="94" t="n">
        <v>-3299.164</v>
      </c>
    </row>
    <row r="424">
      <c r="A424" s="80" t="inlineStr">
        <is>
          <t>Dic 14</t>
        </is>
      </c>
      <c r="B424" s="94" t="n">
        <v>34090.91</v>
      </c>
      <c r="C424" s="94" t="n">
        <v>33862.45</v>
      </c>
      <c r="D424" s="94" t="n">
        <v>228.46</v>
      </c>
      <c r="E424" s="82" t="n">
        <v>0.0633</v>
      </c>
      <c r="F424" s="82" t="n">
        <v>0.1124</v>
      </c>
      <c r="G424" s="82" t="n">
        <v>-0.858974</v>
      </c>
      <c r="H424" s="94" t="n">
        <v>2414.129</v>
      </c>
      <c r="I424" s="94" t="n">
        <v>3438.376</v>
      </c>
      <c r="J424" s="94" t="n">
        <v>31676.782</v>
      </c>
      <c r="K424" s="94" t="n">
        <v>30424.074</v>
      </c>
      <c r="L424" s="82" t="n">
        <v>-0.448</v>
      </c>
      <c r="M424" s="82" t="n">
        <v>0.134</v>
      </c>
      <c r="N424" s="82" t="n">
        <v>0.1441</v>
      </c>
      <c r="O424" s="82" t="n">
        <v>0.11</v>
      </c>
      <c r="P424" s="94" t="n">
        <v>4927.001</v>
      </c>
      <c r="Q424" s="94" t="n">
        <v>25239.883</v>
      </c>
      <c r="R424" s="94" t="n">
        <v>3695.566</v>
      </c>
      <c r="S424" s="82" t="n">
        <v>0.0769</v>
      </c>
      <c r="T424" s="82" t="n">
        <v>0.1354</v>
      </c>
      <c r="U424" s="82" t="n">
        <v>0.0165</v>
      </c>
      <c r="V424" s="94" t="n">
        <v>30168.713</v>
      </c>
      <c r="W424" s="94" t="n">
        <v>1123.632</v>
      </c>
      <c r="X424" s="94" t="n">
        <v>384.436</v>
      </c>
      <c r="Y424" s="82" t="n">
        <v>0.1589</v>
      </c>
      <c r="Z424" s="82" t="n">
        <v>-0.0192</v>
      </c>
      <c r="AA424" s="82" t="n">
        <v>-0.2448</v>
      </c>
      <c r="AB424" s="94" t="n">
        <v>396913.632</v>
      </c>
      <c r="AC424" s="94" t="n">
        <v>399984.336</v>
      </c>
      <c r="AD424" s="94" t="n">
        <v>-3070.704</v>
      </c>
    </row>
    <row r="425">
      <c r="A425" s="80" t="inlineStr">
        <is>
          <t>Ene 15</t>
        </is>
      </c>
      <c r="B425" s="94" t="n">
        <v>26553.377</v>
      </c>
      <c r="C425" s="94" t="n">
        <v>29817.479</v>
      </c>
      <c r="D425" s="94" t="n">
        <v>-3264.102</v>
      </c>
      <c r="E425" s="82" t="n">
        <v>-0.0184</v>
      </c>
      <c r="F425" s="82" t="n">
        <v>-0.0138</v>
      </c>
      <c r="G425" s="82" t="n">
        <v>-0.026077</v>
      </c>
      <c r="H425" s="94" t="n">
        <v>2075.895</v>
      </c>
      <c r="I425" s="94" t="n">
        <v>3034.845</v>
      </c>
      <c r="J425" s="94" t="n">
        <v>24477.482</v>
      </c>
      <c r="K425" s="94" t="n">
        <v>26782.634</v>
      </c>
      <c r="L425" s="82" t="n">
        <v>-0.4577</v>
      </c>
      <c r="M425" s="82" t="n">
        <v>-0.1915</v>
      </c>
      <c r="N425" s="82" t="n">
        <v>0.054</v>
      </c>
      <c r="O425" s="82" t="n">
        <v>0.0114</v>
      </c>
      <c r="P425" s="94" t="n">
        <v>4432.014</v>
      </c>
      <c r="Q425" s="94" t="n">
        <v>22052.745</v>
      </c>
      <c r="R425" s="94" t="n">
        <v>3332.72</v>
      </c>
      <c r="S425" s="82" t="n">
        <v>-0.06610000000000001</v>
      </c>
      <c r="T425" s="82" t="n">
        <v>-0.0122</v>
      </c>
      <c r="U425" s="82" t="n">
        <v>0.0538</v>
      </c>
      <c r="V425" s="94" t="n">
        <v>22989.491</v>
      </c>
      <c r="W425" s="94" t="n">
        <v>1169.87</v>
      </c>
      <c r="X425" s="94" t="n">
        <v>318.121</v>
      </c>
      <c r="Y425" s="82" t="n">
        <v>0.0556</v>
      </c>
      <c r="Z425" s="82" t="n">
        <v>0.0789</v>
      </c>
      <c r="AA425" s="82" t="n">
        <v>-0.1203</v>
      </c>
      <c r="AB425" s="94" t="n">
        <v>26553.377</v>
      </c>
      <c r="AC425" s="94" t="n">
        <v>29817.479</v>
      </c>
      <c r="AD425" s="94" t="n">
        <v>-3264.102</v>
      </c>
    </row>
    <row r="426">
      <c r="A426" s="80" t="inlineStr">
        <is>
          <t>Feb 15</t>
        </is>
      </c>
      <c r="B426" s="94" t="n">
        <v>29731.307</v>
      </c>
      <c r="C426" s="94" t="n">
        <v>29125.93</v>
      </c>
      <c r="D426" s="94" t="n">
        <v>605.377</v>
      </c>
      <c r="E426" s="82" t="n">
        <v>-0.024</v>
      </c>
      <c r="F426" s="82" t="n">
        <v>-0.0141</v>
      </c>
      <c r="G426" s="82" t="n">
        <v>-0.340587</v>
      </c>
      <c r="H426" s="94" t="n">
        <v>2098.179</v>
      </c>
      <c r="I426" s="94" t="n">
        <v>2488.917</v>
      </c>
      <c r="J426" s="94" t="n">
        <v>27633.128</v>
      </c>
      <c r="K426" s="94" t="n">
        <v>26637.014</v>
      </c>
      <c r="L426" s="82" t="n">
        <v>-0.4654</v>
      </c>
      <c r="M426" s="82" t="n">
        <v>-0.2249</v>
      </c>
      <c r="N426" s="82" t="n">
        <v>0.0413</v>
      </c>
      <c r="O426" s="82" t="n">
        <v>0.0116</v>
      </c>
      <c r="P426" s="94" t="n">
        <v>3936.203</v>
      </c>
      <c r="Q426" s="94" t="n">
        <v>22433.051</v>
      </c>
      <c r="R426" s="94" t="n">
        <v>2756.676</v>
      </c>
      <c r="S426" s="82" t="n">
        <v>-0.0593</v>
      </c>
      <c r="T426" s="82" t="n">
        <v>-0.0017</v>
      </c>
      <c r="U426" s="82" t="n">
        <v>-0.0453</v>
      </c>
      <c r="V426" s="94" t="n">
        <v>25930.554</v>
      </c>
      <c r="W426" s="94" t="n">
        <v>1198.535</v>
      </c>
      <c r="X426" s="94" t="n">
        <v>504.039</v>
      </c>
      <c r="Y426" s="82" t="n">
        <v>0.0373</v>
      </c>
      <c r="Z426" s="82" t="n">
        <v>0.076</v>
      </c>
      <c r="AA426" s="82" t="n">
        <v>0.1865</v>
      </c>
      <c r="AB426" s="94" t="n">
        <v>56284.684</v>
      </c>
      <c r="AC426" s="94" t="n">
        <v>58943.409</v>
      </c>
      <c r="AD426" s="94" t="n">
        <v>-2658.725</v>
      </c>
    </row>
    <row r="427">
      <c r="A427" s="80" t="inlineStr">
        <is>
          <t>Mar 15</t>
        </is>
      </c>
      <c r="B427" s="94" t="n">
        <v>34177.473</v>
      </c>
      <c r="C427" s="94" t="n">
        <v>33666.222</v>
      </c>
      <c r="D427" s="94" t="n">
        <v>511.251</v>
      </c>
      <c r="E427" s="82" t="n">
        <v>0.028</v>
      </c>
      <c r="F427" s="82" t="n">
        <v>0.0427</v>
      </c>
      <c r="G427" s="82" t="n">
        <v>-0.466241</v>
      </c>
      <c r="H427" s="94" t="n">
        <v>2158.94</v>
      </c>
      <c r="I427" s="94" t="n">
        <v>2584.06</v>
      </c>
      <c r="J427" s="94" t="n">
        <v>32018.532</v>
      </c>
      <c r="K427" s="94" t="n">
        <v>31082.162</v>
      </c>
      <c r="L427" s="82" t="n">
        <v>-0.4241</v>
      </c>
      <c r="M427" s="82" t="n">
        <v>-0.2205</v>
      </c>
      <c r="N427" s="82" t="n">
        <v>0.08550000000000001</v>
      </c>
      <c r="O427" s="82" t="n">
        <v>0.0728</v>
      </c>
      <c r="P427" s="94" t="n">
        <v>4306.212</v>
      </c>
      <c r="Q427" s="94" t="n">
        <v>25825.415</v>
      </c>
      <c r="R427" s="94" t="n">
        <v>3534.596</v>
      </c>
      <c r="S427" s="82" t="n">
        <v>-0.0067</v>
      </c>
      <c r="T427" s="82" t="n">
        <v>0.0416</v>
      </c>
      <c r="U427" s="82" t="n">
        <v>0.1188</v>
      </c>
      <c r="V427" s="94" t="n">
        <v>30244.55</v>
      </c>
      <c r="W427" s="94" t="n">
        <v>1391.54</v>
      </c>
      <c r="X427" s="94" t="n">
        <v>382.443</v>
      </c>
      <c r="Y427" s="82" t="n">
        <v>0.08790000000000001</v>
      </c>
      <c r="Z427" s="82" t="n">
        <v>0.1441</v>
      </c>
      <c r="AA427" s="82" t="n">
        <v>-0.2003</v>
      </c>
      <c r="AB427" s="94" t="n">
        <v>90462.15700000001</v>
      </c>
      <c r="AC427" s="94" t="n">
        <v>92609.63099999999</v>
      </c>
      <c r="AD427" s="94" t="n">
        <v>-2147.474</v>
      </c>
    </row>
    <row r="428">
      <c r="A428" s="80" t="inlineStr">
        <is>
          <t>Abr 15</t>
        </is>
      </c>
      <c r="B428" s="94" t="n">
        <v>32971.49</v>
      </c>
      <c r="C428" s="94" t="n">
        <v>33041.33</v>
      </c>
      <c r="D428" s="94" t="n">
        <v>-69.84</v>
      </c>
      <c r="E428" s="82" t="n">
        <v>-0.032</v>
      </c>
      <c r="F428" s="82" t="n">
        <v>-0.0155</v>
      </c>
      <c r="G428" s="82" t="n">
        <v>-1.140219</v>
      </c>
      <c r="H428" s="94" t="n">
        <v>1898.428</v>
      </c>
      <c r="I428" s="94" t="n">
        <v>2692.932</v>
      </c>
      <c r="J428" s="94" t="n">
        <v>31073.061</v>
      </c>
      <c r="K428" s="94" t="n">
        <v>30348.398</v>
      </c>
      <c r="L428" s="82" t="n">
        <v>-0.4987</v>
      </c>
      <c r="M428" s="82" t="n">
        <v>-0.2946</v>
      </c>
      <c r="N428" s="82" t="n">
        <v>0.0264</v>
      </c>
      <c r="O428" s="82" t="n">
        <v>0.0203</v>
      </c>
      <c r="P428" s="94" t="n">
        <v>4358.622</v>
      </c>
      <c r="Q428" s="94" t="n">
        <v>25413.334</v>
      </c>
      <c r="R428" s="94" t="n">
        <v>3269.375</v>
      </c>
      <c r="S428" s="82" t="n">
        <v>-0.1424</v>
      </c>
      <c r="T428" s="82" t="n">
        <v>0.0055</v>
      </c>
      <c r="U428" s="82" t="n">
        <v>0.0203</v>
      </c>
      <c r="V428" s="94" t="n">
        <v>29472.43</v>
      </c>
      <c r="W428" s="94" t="n">
        <v>1273.778</v>
      </c>
      <c r="X428" s="94" t="n">
        <v>326.852</v>
      </c>
      <c r="Y428" s="82" t="n">
        <v>0.032</v>
      </c>
      <c r="Z428" s="82" t="n">
        <v>-0.0033</v>
      </c>
      <c r="AA428" s="82" t="n">
        <v>-0.2526</v>
      </c>
      <c r="AB428" s="94" t="n">
        <v>123433.647</v>
      </c>
      <c r="AC428" s="94" t="n">
        <v>125650.961</v>
      </c>
      <c r="AD428" s="94" t="n">
        <v>-2217.314</v>
      </c>
    </row>
    <row r="429">
      <c r="A429" s="80" t="inlineStr">
        <is>
          <t>May 15</t>
        </is>
      </c>
      <c r="B429" s="94" t="n">
        <v>31244.705</v>
      </c>
      <c r="C429" s="94" t="n">
        <v>32359.172</v>
      </c>
      <c r="D429" s="94" t="n">
        <v>-1114.467</v>
      </c>
      <c r="E429" s="82" t="n">
        <v>-0.091</v>
      </c>
      <c r="F429" s="82" t="n">
        <v>-0.0552</v>
      </c>
      <c r="G429" s="82" t="n">
        <v>-10.085823</v>
      </c>
      <c r="H429" s="94" t="n">
        <v>2348.989</v>
      </c>
      <c r="I429" s="94" t="n">
        <v>2407.77</v>
      </c>
      <c r="J429" s="94" t="n">
        <v>28895.716</v>
      </c>
      <c r="K429" s="94" t="n">
        <v>29951.402</v>
      </c>
      <c r="L429" s="82" t="n">
        <v>-0.3828</v>
      </c>
      <c r="M429" s="82" t="n">
        <v>-0.2521</v>
      </c>
      <c r="N429" s="82" t="n">
        <v>-0.0547</v>
      </c>
      <c r="O429" s="82" t="n">
        <v>-0.0348</v>
      </c>
      <c r="P429" s="94" t="n">
        <v>4341.509</v>
      </c>
      <c r="Q429" s="94" t="n">
        <v>24753.203</v>
      </c>
      <c r="R429" s="94" t="n">
        <v>3264.46</v>
      </c>
      <c r="S429" s="82" t="n">
        <v>-0.0449</v>
      </c>
      <c r="T429" s="82" t="n">
        <v>-0.06370000000000001</v>
      </c>
      <c r="U429" s="82" t="n">
        <v>-0.0007</v>
      </c>
      <c r="V429" s="94" t="n">
        <v>27464.562</v>
      </c>
      <c r="W429" s="94" t="n">
        <v>1158.039</v>
      </c>
      <c r="X429" s="94" t="n">
        <v>273.114</v>
      </c>
      <c r="Y429" s="82" t="n">
        <v>-0.0519</v>
      </c>
      <c r="Z429" s="82" t="n">
        <v>-0.0002</v>
      </c>
      <c r="AA429" s="82" t="n">
        <v>-0.3811</v>
      </c>
      <c r="AB429" s="94" t="n">
        <v>154678.352</v>
      </c>
      <c r="AC429" s="94" t="n">
        <v>158010.133</v>
      </c>
      <c r="AD429" s="94" t="n">
        <v>-3331.781</v>
      </c>
    </row>
    <row r="430">
      <c r="A430" s="80" t="inlineStr">
        <is>
          <t>Jun 15</t>
        </is>
      </c>
      <c r="B430" s="94" t="n">
        <v>33761.831</v>
      </c>
      <c r="C430" s="94" t="n">
        <v>34590.363</v>
      </c>
      <c r="D430" s="94" t="n">
        <v>-828.532</v>
      </c>
      <c r="E430" s="82" t="n">
        <v>0.0097</v>
      </c>
      <c r="F430" s="82" t="n">
        <v>0.0466</v>
      </c>
      <c r="G430" s="82" t="n">
        <v>-3.147786</v>
      </c>
      <c r="H430" s="94" t="n">
        <v>2230.509</v>
      </c>
      <c r="I430" s="94" t="n">
        <v>2885.991</v>
      </c>
      <c r="J430" s="94" t="n">
        <v>31531.322</v>
      </c>
      <c r="K430" s="94" t="n">
        <v>31704.371</v>
      </c>
      <c r="L430" s="82" t="n">
        <v>-0.4267</v>
      </c>
      <c r="M430" s="82" t="n">
        <v>-0.1415</v>
      </c>
      <c r="N430" s="82" t="n">
        <v>0.0672</v>
      </c>
      <c r="O430" s="82" t="n">
        <v>0.0679</v>
      </c>
      <c r="P430" s="94" t="n">
        <v>4754.976</v>
      </c>
      <c r="Q430" s="94" t="n">
        <v>26096.339</v>
      </c>
      <c r="R430" s="94" t="n">
        <v>3739.048</v>
      </c>
      <c r="S430" s="82" t="n">
        <v>0.0244</v>
      </c>
      <c r="T430" s="82" t="n">
        <v>0.0313</v>
      </c>
      <c r="U430" s="82" t="n">
        <v>0.2042</v>
      </c>
      <c r="V430" s="94" t="n">
        <v>29799.315</v>
      </c>
      <c r="W430" s="94" t="n">
        <v>1087.142</v>
      </c>
      <c r="X430" s="94" t="n">
        <v>644.865</v>
      </c>
      <c r="Y430" s="82" t="n">
        <v>0.0648</v>
      </c>
      <c r="Z430" s="82" t="n">
        <v>0.094</v>
      </c>
      <c r="AA430" s="82" t="n">
        <v>0.1393</v>
      </c>
      <c r="AB430" s="94" t="n">
        <v>188440.183</v>
      </c>
      <c r="AC430" s="94" t="n">
        <v>192600.496</v>
      </c>
      <c r="AD430" s="94" t="n">
        <v>-4160.313</v>
      </c>
    </row>
    <row r="431">
      <c r="A431" s="80" t="inlineStr">
        <is>
          <t>Jul 15</t>
        </is>
      </c>
      <c r="B431" s="94" t="n">
        <v>32694.944</v>
      </c>
      <c r="C431" s="94" t="n">
        <v>35073.02</v>
      </c>
      <c r="D431" s="94" t="n">
        <v>-2378.076</v>
      </c>
      <c r="E431" s="82" t="n">
        <v>-0.0295</v>
      </c>
      <c r="F431" s="82" t="n">
        <v>0.011</v>
      </c>
      <c r="G431" s="82" t="n">
        <v>-1.369352</v>
      </c>
      <c r="H431" s="94" t="n">
        <v>2059.437</v>
      </c>
      <c r="I431" s="94" t="n">
        <v>3203.212</v>
      </c>
      <c r="J431" s="94" t="n">
        <v>30635.507</v>
      </c>
      <c r="K431" s="94" t="n">
        <v>31869.807</v>
      </c>
      <c r="L431" s="82" t="n">
        <v>-0.3993</v>
      </c>
      <c r="M431" s="82" t="n">
        <v>-0.0211</v>
      </c>
      <c r="N431" s="82" t="n">
        <v>0.0125</v>
      </c>
      <c r="O431" s="82" t="n">
        <v>0.0144</v>
      </c>
      <c r="P431" s="94" t="n">
        <v>4771.862</v>
      </c>
      <c r="Q431" s="94" t="n">
        <v>26638.966</v>
      </c>
      <c r="R431" s="94" t="n">
        <v>3662.192</v>
      </c>
      <c r="S431" s="82" t="n">
        <v>-0.0357</v>
      </c>
      <c r="T431" s="82" t="n">
        <v>0.0196</v>
      </c>
      <c r="U431" s="82" t="n">
        <v>0.0131</v>
      </c>
      <c r="V431" s="94" t="n">
        <v>29531.387</v>
      </c>
      <c r="W431" s="94" t="n">
        <v>870.72</v>
      </c>
      <c r="X431" s="94" t="n">
        <v>233.401</v>
      </c>
      <c r="Y431" s="82" t="n">
        <v>0.0201</v>
      </c>
      <c r="Z431" s="82" t="n">
        <v>0.0206</v>
      </c>
      <c r="AA431" s="82" t="n">
        <v>-0.4873</v>
      </c>
      <c r="AB431" s="94" t="n">
        <v>221135.127</v>
      </c>
      <c r="AC431" s="94" t="n">
        <v>227673.516</v>
      </c>
      <c r="AD431" s="94" t="n">
        <v>-6538.389</v>
      </c>
    </row>
    <row r="432">
      <c r="A432" s="80" t="inlineStr">
        <is>
          <t>Ago 15</t>
        </is>
      </c>
      <c r="B432" s="94" t="n">
        <v>31009.789</v>
      </c>
      <c r="C432" s="94" t="n">
        <v>33831.912</v>
      </c>
      <c r="D432" s="94" t="n">
        <v>-2822.123</v>
      </c>
      <c r="E432" s="82" t="n">
        <v>-0.0684</v>
      </c>
      <c r="F432" s="82" t="n">
        <v>-0.0189</v>
      </c>
      <c r="G432" s="82" t="n">
        <v>-1.358032</v>
      </c>
      <c r="H432" s="94" t="n">
        <v>1908.181</v>
      </c>
      <c r="I432" s="94" t="n">
        <v>3736.247</v>
      </c>
      <c r="J432" s="94" t="n">
        <v>29101.607</v>
      </c>
      <c r="K432" s="94" t="n">
        <v>30095.665</v>
      </c>
      <c r="L432" s="82" t="n">
        <v>-0.4803</v>
      </c>
      <c r="M432" s="82" t="n">
        <v>0.0711</v>
      </c>
      <c r="N432" s="82" t="n">
        <v>-0.0173</v>
      </c>
      <c r="O432" s="82" t="n">
        <v>-0.029</v>
      </c>
      <c r="P432" s="94" t="n">
        <v>5485.23</v>
      </c>
      <c r="Q432" s="94" t="n">
        <v>24954.458</v>
      </c>
      <c r="R432" s="94" t="n">
        <v>3392.224</v>
      </c>
      <c r="S432" s="82" t="n">
        <v>0.095</v>
      </c>
      <c r="T432" s="82" t="n">
        <v>-0.0493</v>
      </c>
      <c r="U432" s="82" t="n">
        <v>0.0513</v>
      </c>
      <c r="V432" s="94" t="n">
        <v>28001.693</v>
      </c>
      <c r="W432" s="94" t="n">
        <v>756.433</v>
      </c>
      <c r="X432" s="94" t="n">
        <v>343.482</v>
      </c>
      <c r="Y432" s="82" t="n">
        <v>-0.0222</v>
      </c>
      <c r="Z432" s="82" t="n">
        <v>0.2081</v>
      </c>
      <c r="AA432" s="82" t="n">
        <v>-0.0243</v>
      </c>
      <c r="AB432" s="94" t="n">
        <v>252144.916</v>
      </c>
      <c r="AC432" s="94" t="n">
        <v>261505.428</v>
      </c>
      <c r="AD432" s="94" t="n">
        <v>-9360.512000000001</v>
      </c>
    </row>
    <row r="433">
      <c r="A433" s="80" t="inlineStr">
        <is>
          <t>Sep 15</t>
        </is>
      </c>
      <c r="B433" s="94" t="n">
        <v>32187.182</v>
      </c>
      <c r="C433" s="94" t="n">
        <v>33663.061</v>
      </c>
      <c r="D433" s="94" t="n">
        <v>-1475.879</v>
      </c>
      <c r="E433" s="82" t="n">
        <v>-0.0574</v>
      </c>
      <c r="F433" s="82" t="n">
        <v>-0.0001</v>
      </c>
      <c r="G433" s="82" t="n">
        <v>-4.0756</v>
      </c>
      <c r="H433" s="94" t="n">
        <v>1790.287</v>
      </c>
      <c r="I433" s="94" t="n">
        <v>2653.241</v>
      </c>
      <c r="J433" s="94" t="n">
        <v>30396.895</v>
      </c>
      <c r="K433" s="94" t="n">
        <v>31009.821</v>
      </c>
      <c r="L433" s="82" t="n">
        <v>-0.5051</v>
      </c>
      <c r="M433" s="82" t="n">
        <v>-0.2629</v>
      </c>
      <c r="N433" s="82" t="n">
        <v>-0.0043</v>
      </c>
      <c r="O433" s="82" t="n">
        <v>0.0313</v>
      </c>
      <c r="P433" s="94" t="n">
        <v>4906.639</v>
      </c>
      <c r="Q433" s="94" t="n">
        <v>25192.933</v>
      </c>
      <c r="R433" s="94" t="n">
        <v>3563.489</v>
      </c>
      <c r="S433" s="82" t="n">
        <v>-0.007</v>
      </c>
      <c r="T433" s="82" t="n">
        <v>-0.0123</v>
      </c>
      <c r="U433" s="82" t="n">
        <v>0.1065</v>
      </c>
      <c r="V433" s="94" t="n">
        <v>29123.153</v>
      </c>
      <c r="W433" s="94" t="n">
        <v>822.591</v>
      </c>
      <c r="X433" s="94" t="n">
        <v>451.15</v>
      </c>
      <c r="Y433" s="82" t="n">
        <v>-0.0069</v>
      </c>
      <c r="Z433" s="82" t="n">
        <v>0.1001</v>
      </c>
      <c r="AA433" s="82" t="n">
        <v>-0.009599999999999999</v>
      </c>
      <c r="AB433" s="94" t="n">
        <v>284332.098</v>
      </c>
      <c r="AC433" s="94" t="n">
        <v>295168.489</v>
      </c>
      <c r="AD433" s="94" t="n">
        <v>-10836.391</v>
      </c>
    </row>
    <row r="434">
      <c r="A434" s="80" t="inlineStr">
        <is>
          <t>Oct 15</t>
        </is>
      </c>
      <c r="B434" s="94" t="n">
        <v>34100.594</v>
      </c>
      <c r="C434" s="94" t="n">
        <v>35600.923</v>
      </c>
      <c r="D434" s="94" t="n">
        <v>-1500.329</v>
      </c>
      <c r="E434" s="82" t="n">
        <v>-0.07539999999999999</v>
      </c>
      <c r="F434" s="82" t="n">
        <v>-0.0364</v>
      </c>
      <c r="G434" s="82" t="n">
        <v>-21.904388</v>
      </c>
      <c r="H434" s="94" t="n">
        <v>1827.034</v>
      </c>
      <c r="I434" s="94" t="n">
        <v>2610.65</v>
      </c>
      <c r="J434" s="94" t="n">
        <v>32273.56</v>
      </c>
      <c r="K434" s="94" t="n">
        <v>32990.273</v>
      </c>
      <c r="L434" s="82" t="n">
        <v>-0.4403</v>
      </c>
      <c r="M434" s="82" t="n">
        <v>-0.2293</v>
      </c>
      <c r="N434" s="82" t="n">
        <v>-0.0399</v>
      </c>
      <c r="O434" s="82" t="n">
        <v>-0.0169</v>
      </c>
      <c r="P434" s="94" t="n">
        <v>5228.503</v>
      </c>
      <c r="Q434" s="94" t="n">
        <v>26622.04</v>
      </c>
      <c r="R434" s="94" t="n">
        <v>3750.38</v>
      </c>
      <c r="S434" s="82" t="n">
        <v>-0.0703</v>
      </c>
      <c r="T434" s="82" t="n">
        <v>-0.0352</v>
      </c>
      <c r="U434" s="82" t="n">
        <v>0.0062</v>
      </c>
      <c r="V434" s="94" t="n">
        <v>31004.825</v>
      </c>
      <c r="W434" s="94" t="n">
        <v>993.05</v>
      </c>
      <c r="X434" s="94" t="n">
        <v>275.685</v>
      </c>
      <c r="Y434" s="82" t="n">
        <v>-0.039</v>
      </c>
      <c r="Z434" s="82" t="n">
        <v>-0.025</v>
      </c>
      <c r="AA434" s="82" t="n">
        <v>-0.1724</v>
      </c>
      <c r="AB434" s="94" t="n">
        <v>318432.692</v>
      </c>
      <c r="AC434" s="94" t="n">
        <v>330769.412</v>
      </c>
      <c r="AD434" s="94" t="n">
        <v>-12336.72</v>
      </c>
    </row>
    <row r="435">
      <c r="A435" s="80" t="inlineStr">
        <is>
          <t>Nov 15</t>
        </is>
      </c>
      <c r="B435" s="94" t="n">
        <v>30981.322</v>
      </c>
      <c r="C435" s="94" t="n">
        <v>32595.256</v>
      </c>
      <c r="D435" s="94" t="n">
        <v>-1613.934</v>
      </c>
      <c r="E435" s="82" t="n">
        <v>-0.0376</v>
      </c>
      <c r="F435" s="82" t="n">
        <v>-0.0243</v>
      </c>
      <c r="G435" s="82" t="n">
        <v>-0.329137</v>
      </c>
      <c r="H435" s="94" t="n">
        <v>1521.593</v>
      </c>
      <c r="I435" s="94" t="n">
        <v>2315.646</v>
      </c>
      <c r="J435" s="94" t="n">
        <v>29459.729</v>
      </c>
      <c r="K435" s="94" t="n">
        <v>30279.61</v>
      </c>
      <c r="L435" s="82" t="n">
        <v>-0.4909</v>
      </c>
      <c r="M435" s="82" t="n">
        <v>-0.3613</v>
      </c>
      <c r="N435" s="82" t="n">
        <v>0.008800000000000001</v>
      </c>
      <c r="O435" s="82" t="n">
        <v>0.0167</v>
      </c>
      <c r="P435" s="94" t="n">
        <v>4929.28</v>
      </c>
      <c r="Q435" s="94" t="n">
        <v>24207.021</v>
      </c>
      <c r="R435" s="94" t="n">
        <v>3458.955</v>
      </c>
      <c r="S435" s="82" t="n">
        <v>-0.0727</v>
      </c>
      <c r="T435" s="82" t="n">
        <v>-0.0205</v>
      </c>
      <c r="U435" s="82" t="n">
        <v>0.0242</v>
      </c>
      <c r="V435" s="94" t="n">
        <v>27957.717</v>
      </c>
      <c r="W435" s="94" t="n">
        <v>1133.743</v>
      </c>
      <c r="X435" s="94" t="n">
        <v>368.27</v>
      </c>
      <c r="Y435" s="82" t="n">
        <v>0.0089</v>
      </c>
      <c r="Z435" s="82" t="n">
        <v>0.0139</v>
      </c>
      <c r="AA435" s="82" t="n">
        <v>-0.0163</v>
      </c>
      <c r="AB435" s="94" t="n">
        <v>349414.014</v>
      </c>
      <c r="AC435" s="94" t="n">
        <v>363364.668</v>
      </c>
      <c r="AD435" s="94" t="n">
        <v>-13950.654</v>
      </c>
    </row>
    <row r="436">
      <c r="A436" s="80" t="inlineStr">
        <is>
          <t>Dic 15</t>
        </is>
      </c>
      <c r="B436" s="94" t="n">
        <v>31142.075</v>
      </c>
      <c r="C436" s="94" t="n">
        <v>31889.184</v>
      </c>
      <c r="D436" s="94" t="n">
        <v>-747.109</v>
      </c>
      <c r="E436" s="82" t="n">
        <v>-0.08649999999999999</v>
      </c>
      <c r="F436" s="82" t="n">
        <v>-0.0583</v>
      </c>
      <c r="G436" s="82" t="n">
        <v>-4.270196</v>
      </c>
      <c r="H436" s="94" t="n">
        <v>1182.134</v>
      </c>
      <c r="I436" s="94" t="n">
        <v>2674.278</v>
      </c>
      <c r="J436" s="94" t="n">
        <v>29959.941</v>
      </c>
      <c r="K436" s="94" t="n">
        <v>29214.907</v>
      </c>
      <c r="L436" s="82" t="n">
        <v>-0.5103</v>
      </c>
      <c r="M436" s="82" t="n">
        <v>-0.2222</v>
      </c>
      <c r="N436" s="82" t="n">
        <v>-0.0542</v>
      </c>
      <c r="O436" s="82" t="n">
        <v>-0.0397</v>
      </c>
      <c r="P436" s="94" t="n">
        <v>4832.124</v>
      </c>
      <c r="Q436" s="94" t="n">
        <v>23539.016</v>
      </c>
      <c r="R436" s="94" t="n">
        <v>3518.045</v>
      </c>
      <c r="S436" s="82" t="n">
        <v>-0.0193</v>
      </c>
      <c r="T436" s="82" t="n">
        <v>-0.0674</v>
      </c>
      <c r="U436" s="82" t="n">
        <v>-0.048</v>
      </c>
      <c r="V436" s="94" t="n">
        <v>28306.474</v>
      </c>
      <c r="W436" s="94" t="n">
        <v>1270.319</v>
      </c>
      <c r="X436" s="94" t="n">
        <v>383.148</v>
      </c>
      <c r="Y436" s="82" t="n">
        <v>-0.0617</v>
      </c>
      <c r="Z436" s="82" t="n">
        <v>0.1305</v>
      </c>
      <c r="AA436" s="82" t="n">
        <v>-0.0034</v>
      </c>
      <c r="AB436" s="94" t="n">
        <v>380556.089</v>
      </c>
      <c r="AC436" s="94" t="n">
        <v>395253.852</v>
      </c>
      <c r="AD436" s="94" t="n">
        <v>-14697.763</v>
      </c>
    </row>
    <row r="437">
      <c r="A437" s="80" t="inlineStr">
        <is>
          <t>Ene 16</t>
        </is>
      </c>
      <c r="B437" s="94" t="n">
        <v>24687.865</v>
      </c>
      <c r="C437" s="94" t="n">
        <v>27979.044</v>
      </c>
      <c r="D437" s="94" t="n">
        <v>-3291.179</v>
      </c>
      <c r="E437" s="82" t="n">
        <v>-0.0703</v>
      </c>
      <c r="F437" s="82" t="n">
        <v>-0.0617</v>
      </c>
      <c r="G437" s="82" t="n">
        <v>-0.008295</v>
      </c>
      <c r="H437" s="94" t="n">
        <v>1074.508</v>
      </c>
      <c r="I437" s="94" t="n">
        <v>2115.848</v>
      </c>
      <c r="J437" s="94" t="n">
        <v>23613.357</v>
      </c>
      <c r="K437" s="94" t="n">
        <v>25863.195</v>
      </c>
      <c r="L437" s="82" t="n">
        <v>-0.4824</v>
      </c>
      <c r="M437" s="82" t="n">
        <v>-0.3028</v>
      </c>
      <c r="N437" s="82" t="n">
        <v>-0.0353</v>
      </c>
      <c r="O437" s="82" t="n">
        <v>-0.0343</v>
      </c>
      <c r="P437" s="94" t="n">
        <v>3884.605</v>
      </c>
      <c r="Q437" s="94" t="n">
        <v>21105.322</v>
      </c>
      <c r="R437" s="94" t="n">
        <v>2989.117</v>
      </c>
      <c r="S437" s="82" t="n">
        <v>-0.1235</v>
      </c>
      <c r="T437" s="82" t="n">
        <v>-0.043</v>
      </c>
      <c r="U437" s="82" t="n">
        <v>-0.1031</v>
      </c>
      <c r="V437" s="94" t="n">
        <v>22103.84</v>
      </c>
      <c r="W437" s="94" t="n">
        <v>1242.513</v>
      </c>
      <c r="X437" s="94" t="n">
        <v>267.004</v>
      </c>
      <c r="Y437" s="82" t="n">
        <v>-0.0385</v>
      </c>
      <c r="Z437" s="82" t="n">
        <v>0.0621</v>
      </c>
      <c r="AA437" s="82" t="n">
        <v>-0.1607</v>
      </c>
      <c r="AB437" s="94" t="n">
        <v>24687.865</v>
      </c>
      <c r="AC437" s="94" t="n">
        <v>27979.044</v>
      </c>
      <c r="AD437" s="94" t="n">
        <v>-3291.179</v>
      </c>
    </row>
    <row r="438">
      <c r="A438" s="80" t="inlineStr">
        <is>
          <t>Feb 16</t>
        </is>
      </c>
      <c r="B438" s="94" t="n">
        <v>28967</v>
      </c>
      <c r="C438" s="94" t="n">
        <v>29751.151</v>
      </c>
      <c r="D438" s="94" t="n">
        <v>-784.151</v>
      </c>
      <c r="E438" s="82" t="n">
        <v>-0.0257</v>
      </c>
      <c r="F438" s="82" t="n">
        <v>0.0215</v>
      </c>
      <c r="G438" s="82" t="n">
        <v>-2.29531</v>
      </c>
      <c r="H438" s="94" t="n">
        <v>1127.535</v>
      </c>
      <c r="I438" s="94" t="n">
        <v>1848.522</v>
      </c>
      <c r="J438" s="94" t="n">
        <v>27839.465</v>
      </c>
      <c r="K438" s="94" t="n">
        <v>27902.629</v>
      </c>
      <c r="L438" s="82" t="n">
        <v>-0.4626</v>
      </c>
      <c r="M438" s="82" t="n">
        <v>-0.2573</v>
      </c>
      <c r="N438" s="82" t="n">
        <v>0.0075</v>
      </c>
      <c r="O438" s="82" t="n">
        <v>0.0475</v>
      </c>
      <c r="P438" s="94" t="n">
        <v>3846.2</v>
      </c>
      <c r="Q438" s="94" t="n">
        <v>22998.4</v>
      </c>
      <c r="R438" s="94" t="n">
        <v>2906.551</v>
      </c>
      <c r="S438" s="82" t="n">
        <v>-0.0229</v>
      </c>
      <c r="T438" s="82" t="n">
        <v>0.0252</v>
      </c>
      <c r="U438" s="82" t="n">
        <v>0.0544</v>
      </c>
      <c r="V438" s="94" t="n">
        <v>26142.34</v>
      </c>
      <c r="W438" s="94" t="n">
        <v>1468.254</v>
      </c>
      <c r="X438" s="94" t="n">
        <v>228.871</v>
      </c>
      <c r="Y438" s="82" t="n">
        <v>0.008200000000000001</v>
      </c>
      <c r="Z438" s="82" t="n">
        <v>0.225</v>
      </c>
      <c r="AA438" s="82" t="n">
        <v>-0.5459000000000001</v>
      </c>
      <c r="AB438" s="94" t="n">
        <v>53654.865</v>
      </c>
      <c r="AC438" s="94" t="n">
        <v>57730.195</v>
      </c>
      <c r="AD438" s="94" t="n">
        <v>-4075.33</v>
      </c>
    </row>
    <row r="439">
      <c r="A439" s="80" t="inlineStr">
        <is>
          <t>Mar 16</t>
        </is>
      </c>
      <c r="B439" s="94" t="n">
        <v>31493.61</v>
      </c>
      <c r="C439" s="94" t="n">
        <v>31408.485</v>
      </c>
      <c r="D439" s="94" t="n">
        <v>85.125</v>
      </c>
      <c r="E439" s="82" t="n">
        <v>-0.0785</v>
      </c>
      <c r="F439" s="82" t="n">
        <v>-0.06710000000000001</v>
      </c>
      <c r="G439" s="82" t="n">
        <v>-0.833497</v>
      </c>
      <c r="H439" s="94" t="n">
        <v>1275.511</v>
      </c>
      <c r="I439" s="94" t="n">
        <v>2039.444</v>
      </c>
      <c r="J439" s="94" t="n">
        <v>30218.099</v>
      </c>
      <c r="K439" s="94" t="n">
        <v>29369.041</v>
      </c>
      <c r="L439" s="82" t="n">
        <v>-0.4092</v>
      </c>
      <c r="M439" s="82" t="n">
        <v>-0.2108</v>
      </c>
      <c r="N439" s="82" t="n">
        <v>-0.0562</v>
      </c>
      <c r="O439" s="82" t="n">
        <v>-0.0551</v>
      </c>
      <c r="P439" s="94" t="n">
        <v>3991.798</v>
      </c>
      <c r="Q439" s="94" t="n">
        <v>24421.883</v>
      </c>
      <c r="R439" s="94" t="n">
        <v>2994.804</v>
      </c>
      <c r="S439" s="82" t="n">
        <v>-0.073</v>
      </c>
      <c r="T439" s="82" t="n">
        <v>-0.0543</v>
      </c>
      <c r="U439" s="82" t="n">
        <v>-0.1527</v>
      </c>
      <c r="V439" s="94" t="n">
        <v>28270.123</v>
      </c>
      <c r="W439" s="94" t="n">
        <v>1522.72</v>
      </c>
      <c r="X439" s="94" t="n">
        <v>425.256</v>
      </c>
      <c r="Y439" s="82" t="n">
        <v>-0.0653</v>
      </c>
      <c r="Z439" s="82" t="n">
        <v>0.09429999999999999</v>
      </c>
      <c r="AA439" s="82" t="n">
        <v>0.1119</v>
      </c>
      <c r="AB439" s="94" t="n">
        <v>85148.47500000001</v>
      </c>
      <c r="AC439" s="94" t="n">
        <v>89138.67999999999</v>
      </c>
      <c r="AD439" s="94" t="n">
        <v>-3990.205</v>
      </c>
    </row>
    <row r="440">
      <c r="A440" s="80" t="inlineStr">
        <is>
          <t>Abr 16</t>
        </is>
      </c>
      <c r="B440" s="94" t="n">
        <v>30387.276</v>
      </c>
      <c r="C440" s="94" t="n">
        <v>32497.219</v>
      </c>
      <c r="D440" s="94" t="n">
        <v>-2109.943</v>
      </c>
      <c r="E440" s="82" t="n">
        <v>-0.0784</v>
      </c>
      <c r="F440" s="82" t="n">
        <v>-0.0165</v>
      </c>
      <c r="G440" s="82" t="n">
        <v>-29.211097</v>
      </c>
      <c r="H440" s="94" t="n">
        <v>1325.95</v>
      </c>
      <c r="I440" s="94" t="n">
        <v>2487.25</v>
      </c>
      <c r="J440" s="94" t="n">
        <v>29061.325</v>
      </c>
      <c r="K440" s="94" t="n">
        <v>30009.969</v>
      </c>
      <c r="L440" s="82" t="n">
        <v>-0.3016</v>
      </c>
      <c r="M440" s="82" t="n">
        <v>-0.0764</v>
      </c>
      <c r="N440" s="82" t="n">
        <v>-0.06469999999999999</v>
      </c>
      <c r="O440" s="82" t="n">
        <v>-0.0112</v>
      </c>
      <c r="P440" s="94" t="n">
        <v>4181.348</v>
      </c>
      <c r="Q440" s="94" t="n">
        <v>25173.726</v>
      </c>
      <c r="R440" s="94" t="n">
        <v>3142.145</v>
      </c>
      <c r="S440" s="82" t="n">
        <v>-0.0407</v>
      </c>
      <c r="T440" s="82" t="n">
        <v>-0.0094</v>
      </c>
      <c r="U440" s="82" t="n">
        <v>-0.0389</v>
      </c>
      <c r="V440" s="94" t="n">
        <v>27401.955</v>
      </c>
      <c r="W440" s="94" t="n">
        <v>1327.16</v>
      </c>
      <c r="X440" s="94" t="n">
        <v>332.211</v>
      </c>
      <c r="Y440" s="82" t="n">
        <v>-0.0703</v>
      </c>
      <c r="Z440" s="82" t="n">
        <v>0.0419</v>
      </c>
      <c r="AA440" s="82" t="n">
        <v>0.0164</v>
      </c>
      <c r="AB440" s="94" t="n">
        <v>115535.751</v>
      </c>
      <c r="AC440" s="94" t="n">
        <v>121635.899</v>
      </c>
      <c r="AD440" s="94" t="n">
        <v>-6100.148</v>
      </c>
    </row>
    <row r="441">
      <c r="A441" s="80" t="inlineStr">
        <is>
          <t>May 16</t>
        </is>
      </c>
      <c r="B441" s="94" t="n">
        <v>31410.821</v>
      </c>
      <c r="C441" s="94" t="n">
        <v>31854.21</v>
      </c>
      <c r="D441" s="94" t="n">
        <v>-443.389</v>
      </c>
      <c r="E441" s="82" t="n">
        <v>0.0053</v>
      </c>
      <c r="F441" s="82" t="n">
        <v>-0.0156</v>
      </c>
      <c r="G441" s="82" t="n">
        <v>0.602152</v>
      </c>
      <c r="H441" s="94" t="n">
        <v>1689.567</v>
      </c>
      <c r="I441" s="94" t="n">
        <v>2394.981</v>
      </c>
      <c r="J441" s="94" t="n">
        <v>29721.254</v>
      </c>
      <c r="K441" s="94" t="n">
        <v>29459.229</v>
      </c>
      <c r="L441" s="82" t="n">
        <v>-0.2807</v>
      </c>
      <c r="M441" s="82" t="n">
        <v>-0.0053</v>
      </c>
      <c r="N441" s="82" t="n">
        <v>0.0286</v>
      </c>
      <c r="O441" s="82" t="n">
        <v>-0.0164</v>
      </c>
      <c r="P441" s="94" t="n">
        <v>4166.433</v>
      </c>
      <c r="Q441" s="94" t="n">
        <v>24527.593</v>
      </c>
      <c r="R441" s="94" t="n">
        <v>3160.184</v>
      </c>
      <c r="S441" s="82" t="n">
        <v>-0.0403</v>
      </c>
      <c r="T441" s="82" t="n">
        <v>-0.0091</v>
      </c>
      <c r="U441" s="82" t="n">
        <v>-0.0319</v>
      </c>
      <c r="V441" s="94" t="n">
        <v>28133.86</v>
      </c>
      <c r="W441" s="94" t="n">
        <v>1341.562</v>
      </c>
      <c r="X441" s="94" t="n">
        <v>245.833</v>
      </c>
      <c r="Y441" s="82" t="n">
        <v>0.0244</v>
      </c>
      <c r="Z441" s="82" t="n">
        <v>0.1585</v>
      </c>
      <c r="AA441" s="82" t="n">
        <v>-0.0999</v>
      </c>
      <c r="AB441" s="94" t="n">
        <v>146946.572</v>
      </c>
      <c r="AC441" s="94" t="n">
        <v>153490.109</v>
      </c>
      <c r="AD441" s="94" t="n">
        <v>-6543.537</v>
      </c>
    </row>
    <row r="442">
      <c r="A442" s="80" t="inlineStr">
        <is>
          <t>Jun 16</t>
        </is>
      </c>
      <c r="B442" s="94" t="n">
        <v>31949.905</v>
      </c>
      <c r="C442" s="94" t="n">
        <v>32467.942</v>
      </c>
      <c r="D442" s="94" t="n">
        <v>-518.037</v>
      </c>
      <c r="E442" s="82" t="n">
        <v>-0.0537</v>
      </c>
      <c r="F442" s="82" t="n">
        <v>-0.0614</v>
      </c>
      <c r="G442" s="82" t="n">
        <v>0.374753</v>
      </c>
      <c r="H442" s="94" t="n">
        <v>1611.923</v>
      </c>
      <c r="I442" s="94" t="n">
        <v>2592.014</v>
      </c>
      <c r="J442" s="94" t="n">
        <v>30337.981</v>
      </c>
      <c r="K442" s="94" t="n">
        <v>29875.928</v>
      </c>
      <c r="L442" s="82" t="n">
        <v>-0.2773</v>
      </c>
      <c r="M442" s="82" t="n">
        <v>-0.1019</v>
      </c>
      <c r="N442" s="82" t="n">
        <v>-0.0378</v>
      </c>
      <c r="O442" s="82" t="n">
        <v>-0.0577</v>
      </c>
      <c r="P442" s="94" t="n">
        <v>4159.195</v>
      </c>
      <c r="Q442" s="94" t="n">
        <v>24741.279</v>
      </c>
      <c r="R442" s="94" t="n">
        <v>3567.467</v>
      </c>
      <c r="S442" s="82" t="n">
        <v>-0.1253</v>
      </c>
      <c r="T442" s="82" t="n">
        <v>-0.0519</v>
      </c>
      <c r="U442" s="82" t="n">
        <v>-0.0459</v>
      </c>
      <c r="V442" s="94" t="n">
        <v>28798.573</v>
      </c>
      <c r="W442" s="94" t="n">
        <v>1145.777</v>
      </c>
      <c r="X442" s="94" t="n">
        <v>393.631</v>
      </c>
      <c r="Y442" s="82" t="n">
        <v>-0.0336</v>
      </c>
      <c r="Z442" s="82" t="n">
        <v>0.0539</v>
      </c>
      <c r="AA442" s="82" t="n">
        <v>-0.3896</v>
      </c>
      <c r="AB442" s="94" t="n">
        <v>178896.477</v>
      </c>
      <c r="AC442" s="94" t="n">
        <v>185958.051</v>
      </c>
      <c r="AD442" s="94" t="n">
        <v>-7061.574</v>
      </c>
    </row>
    <row r="443">
      <c r="A443" s="80" t="inlineStr">
        <is>
          <t>Jul 16</t>
        </is>
      </c>
      <c r="B443" s="94" t="n">
        <v>29773.01</v>
      </c>
      <c r="C443" s="94" t="n">
        <v>31599.262</v>
      </c>
      <c r="D443" s="94" t="n">
        <v>-1826.252</v>
      </c>
      <c r="E443" s="82" t="n">
        <v>-0.08939999999999999</v>
      </c>
      <c r="F443" s="82" t="n">
        <v>-0.099</v>
      </c>
      <c r="G443" s="82" t="n">
        <v>0.232046</v>
      </c>
      <c r="H443" s="94" t="n">
        <v>1617.648</v>
      </c>
      <c r="I443" s="94" t="n">
        <v>2996.868</v>
      </c>
      <c r="J443" s="94" t="n">
        <v>28155.362</v>
      </c>
      <c r="K443" s="94" t="n">
        <v>28602.394</v>
      </c>
      <c r="L443" s="82" t="n">
        <v>-0.2145</v>
      </c>
      <c r="M443" s="82" t="n">
        <v>-0.0644</v>
      </c>
      <c r="N443" s="82" t="n">
        <v>-0.081</v>
      </c>
      <c r="O443" s="82" t="n">
        <v>-0.1025</v>
      </c>
      <c r="P443" s="94" t="n">
        <v>4333.743</v>
      </c>
      <c r="Q443" s="94" t="n">
        <v>23969.287</v>
      </c>
      <c r="R443" s="94" t="n">
        <v>3296.232</v>
      </c>
      <c r="S443" s="82" t="n">
        <v>-0.09180000000000001</v>
      </c>
      <c r="T443" s="82" t="n">
        <v>-0.1002</v>
      </c>
      <c r="U443" s="82" t="n">
        <v>-0.0999</v>
      </c>
      <c r="V443" s="94" t="n">
        <v>26871.217</v>
      </c>
      <c r="W443" s="94" t="n">
        <v>910.5170000000001</v>
      </c>
      <c r="X443" s="94" t="n">
        <v>373.628</v>
      </c>
      <c r="Y443" s="82" t="n">
        <v>-0.0901</v>
      </c>
      <c r="Z443" s="82" t="n">
        <v>0.0457</v>
      </c>
      <c r="AA443" s="82" t="n">
        <v>0.6008</v>
      </c>
      <c r="AB443" s="94" t="n">
        <v>208669.487</v>
      </c>
      <c r="AC443" s="94" t="n">
        <v>217557.313</v>
      </c>
      <c r="AD443" s="94" t="n">
        <v>-8887.825999999999</v>
      </c>
    </row>
    <row r="444">
      <c r="A444" s="80" t="inlineStr">
        <is>
          <t>Ago 16</t>
        </is>
      </c>
      <c r="B444" s="94" t="n">
        <v>32446.304</v>
      </c>
      <c r="C444" s="94" t="n">
        <v>34332.06</v>
      </c>
      <c r="D444" s="94" t="n">
        <v>-1885.756</v>
      </c>
      <c r="E444" s="82" t="n">
        <v>0.0463</v>
      </c>
      <c r="F444" s="82" t="n">
        <v>0.0148</v>
      </c>
      <c r="G444" s="82" t="n">
        <v>0.331795</v>
      </c>
      <c r="H444" s="94" t="n">
        <v>1762.087</v>
      </c>
      <c r="I444" s="94" t="n">
        <v>2789.52</v>
      </c>
      <c r="J444" s="94" t="n">
        <v>30684.217</v>
      </c>
      <c r="K444" s="94" t="n">
        <v>31542.54</v>
      </c>
      <c r="L444" s="82" t="n">
        <v>-0.0766</v>
      </c>
      <c r="M444" s="82" t="n">
        <v>-0.2534</v>
      </c>
      <c r="N444" s="82" t="n">
        <v>0.0544</v>
      </c>
      <c r="O444" s="82" t="n">
        <v>0.0481</v>
      </c>
      <c r="P444" s="94" t="n">
        <v>4639.452</v>
      </c>
      <c r="Q444" s="94" t="n">
        <v>26143.052</v>
      </c>
      <c r="R444" s="94" t="n">
        <v>3549.556</v>
      </c>
      <c r="S444" s="82" t="n">
        <v>-0.1542</v>
      </c>
      <c r="T444" s="82" t="n">
        <v>0.0476</v>
      </c>
      <c r="U444" s="82" t="n">
        <v>0.0464</v>
      </c>
      <c r="V444" s="94" t="n">
        <v>29345.657</v>
      </c>
      <c r="W444" s="94" t="n">
        <v>950.381</v>
      </c>
      <c r="X444" s="94" t="n">
        <v>388.179</v>
      </c>
      <c r="Y444" s="82" t="n">
        <v>0.048</v>
      </c>
      <c r="Z444" s="82" t="n">
        <v>0.2564</v>
      </c>
      <c r="AA444" s="82" t="n">
        <v>0.1301</v>
      </c>
      <c r="AB444" s="94" t="n">
        <v>241115.791</v>
      </c>
      <c r="AC444" s="94" t="n">
        <v>251889.373</v>
      </c>
      <c r="AD444" s="94" t="n">
        <v>-10773.582</v>
      </c>
    </row>
    <row r="445">
      <c r="A445" s="80" t="inlineStr">
        <is>
          <t>Sep 16</t>
        </is>
      </c>
      <c r="B445" s="94" t="n">
        <v>32701.172</v>
      </c>
      <c r="C445" s="94" t="n">
        <v>34229.627</v>
      </c>
      <c r="D445" s="94" t="n">
        <v>-1528.455</v>
      </c>
      <c r="E445" s="82" t="n">
        <v>0.016</v>
      </c>
      <c r="F445" s="82" t="n">
        <v>0.0168</v>
      </c>
      <c r="G445" s="82" t="n">
        <v>-0.035624</v>
      </c>
      <c r="H445" s="94" t="n">
        <v>1886.232</v>
      </c>
      <c r="I445" s="94" t="n">
        <v>3073.637</v>
      </c>
      <c r="J445" s="94" t="n">
        <v>30814.94</v>
      </c>
      <c r="K445" s="94" t="n">
        <v>31155.99</v>
      </c>
      <c r="L445" s="82" t="n">
        <v>0.0536</v>
      </c>
      <c r="M445" s="82" t="n">
        <v>0.1584</v>
      </c>
      <c r="N445" s="82" t="n">
        <v>0.0138</v>
      </c>
      <c r="O445" s="82" t="n">
        <v>0.0047</v>
      </c>
      <c r="P445" s="94" t="n">
        <v>4755.788</v>
      </c>
      <c r="Q445" s="94" t="n">
        <v>25856.989</v>
      </c>
      <c r="R445" s="94" t="n">
        <v>3616.85</v>
      </c>
      <c r="S445" s="82" t="n">
        <v>-0.0307</v>
      </c>
      <c r="T445" s="82" t="n">
        <v>0.0264</v>
      </c>
      <c r="U445" s="82" t="n">
        <v>0.015</v>
      </c>
      <c r="V445" s="94" t="n">
        <v>29316.713</v>
      </c>
      <c r="W445" s="94" t="n">
        <v>1081.979</v>
      </c>
      <c r="X445" s="94" t="n">
        <v>416.248</v>
      </c>
      <c r="Y445" s="82" t="n">
        <v>0.0066</v>
      </c>
      <c r="Z445" s="82" t="n">
        <v>0.3153</v>
      </c>
      <c r="AA445" s="82" t="n">
        <v>-0.0774</v>
      </c>
      <c r="AB445" s="94" t="n">
        <v>273816.963</v>
      </c>
      <c r="AC445" s="94" t="n">
        <v>286119</v>
      </c>
      <c r="AD445" s="94" t="n">
        <v>-12302.037</v>
      </c>
    </row>
    <row r="446">
      <c r="A446" s="80" t="inlineStr">
        <is>
          <t>Oct 16</t>
        </is>
      </c>
      <c r="B446" s="94" t="n">
        <v>32596.379</v>
      </c>
      <c r="C446" s="94" t="n">
        <v>33495.421</v>
      </c>
      <c r="D446" s="94" t="n">
        <v>-899.042</v>
      </c>
      <c r="E446" s="82" t="n">
        <v>-0.0441</v>
      </c>
      <c r="F446" s="82" t="n">
        <v>-0.0591</v>
      </c>
      <c r="G446" s="82" t="n">
        <v>0.40077</v>
      </c>
      <c r="H446" s="94" t="n">
        <v>1932.789</v>
      </c>
      <c r="I446" s="94" t="n">
        <v>2913.646</v>
      </c>
      <c r="J446" s="94" t="n">
        <v>30663.59</v>
      </c>
      <c r="K446" s="94" t="n">
        <v>30581.776</v>
      </c>
      <c r="L446" s="82" t="n">
        <v>0.0579</v>
      </c>
      <c r="M446" s="82" t="n">
        <v>0.1161</v>
      </c>
      <c r="N446" s="82" t="n">
        <v>-0.0499</v>
      </c>
      <c r="O446" s="82" t="n">
        <v>-0.073</v>
      </c>
      <c r="P446" s="94" t="n">
        <v>4737.242</v>
      </c>
      <c r="Q446" s="94" t="n">
        <v>25278.336</v>
      </c>
      <c r="R446" s="94" t="n">
        <v>3479.843</v>
      </c>
      <c r="S446" s="82" t="n">
        <v>-0.094</v>
      </c>
      <c r="T446" s="82" t="n">
        <v>-0.0505</v>
      </c>
      <c r="U446" s="82" t="n">
        <v>-0.0721</v>
      </c>
      <c r="V446" s="94" t="n">
        <v>29097.523</v>
      </c>
      <c r="W446" s="94" t="n">
        <v>1133.342</v>
      </c>
      <c r="X446" s="94" t="n">
        <v>432.725</v>
      </c>
      <c r="Y446" s="82" t="n">
        <v>-0.0615</v>
      </c>
      <c r="Z446" s="82" t="n">
        <v>0.1413</v>
      </c>
      <c r="AA446" s="82" t="n">
        <v>0.5696</v>
      </c>
      <c r="AB446" s="94" t="n">
        <v>306413.342</v>
      </c>
      <c r="AC446" s="94" t="n">
        <v>319614.421</v>
      </c>
      <c r="AD446" s="94" t="n">
        <v>-13201.079</v>
      </c>
    </row>
    <row r="447">
      <c r="A447" s="80" t="inlineStr">
        <is>
          <t>Nov 16</t>
        </is>
      </c>
      <c r="B447" s="94" t="n">
        <v>34344.613</v>
      </c>
      <c r="C447" s="94" t="n">
        <v>34267.067</v>
      </c>
      <c r="D447" s="94" t="n">
        <v>77.54600000000001</v>
      </c>
      <c r="E447" s="82" t="n">
        <v>0.1086</v>
      </c>
      <c r="F447" s="82" t="n">
        <v>0.0513</v>
      </c>
      <c r="G447" s="82" t="n">
        <v>1.048048</v>
      </c>
      <c r="H447" s="94" t="n">
        <v>1700.447</v>
      </c>
      <c r="I447" s="94" t="n">
        <v>2868.343</v>
      </c>
      <c r="J447" s="94" t="n">
        <v>32644.165</v>
      </c>
      <c r="K447" s="94" t="n">
        <v>31398.724</v>
      </c>
      <c r="L447" s="82" t="n">
        <v>0.1175</v>
      </c>
      <c r="M447" s="82" t="n">
        <v>0.2387</v>
      </c>
      <c r="N447" s="82" t="n">
        <v>0.1081</v>
      </c>
      <c r="O447" s="82" t="n">
        <v>0.037</v>
      </c>
      <c r="P447" s="94" t="n">
        <v>4678.962</v>
      </c>
      <c r="Q447" s="94" t="n">
        <v>26118.54</v>
      </c>
      <c r="R447" s="94" t="n">
        <v>3469.565</v>
      </c>
      <c r="S447" s="82" t="n">
        <v>-0.0508</v>
      </c>
      <c r="T447" s="82" t="n">
        <v>0.079</v>
      </c>
      <c r="U447" s="82" t="n">
        <v>0.0031</v>
      </c>
      <c r="V447" s="94" t="n">
        <v>30831.216</v>
      </c>
      <c r="W447" s="94" t="n">
        <v>1339.264</v>
      </c>
      <c r="X447" s="94" t="n">
        <v>473.685</v>
      </c>
      <c r="Y447" s="82" t="n">
        <v>0.1028</v>
      </c>
      <c r="Z447" s="82" t="n">
        <v>0.1813</v>
      </c>
      <c r="AA447" s="82" t="n">
        <v>0.2862</v>
      </c>
      <c r="AB447" s="94" t="n">
        <v>340757.955</v>
      </c>
      <c r="AC447" s="94" t="n">
        <v>353881.488</v>
      </c>
      <c r="AD447" s="94" t="n">
        <v>-13123.533</v>
      </c>
    </row>
    <row r="448">
      <c r="A448" s="80" t="inlineStr">
        <is>
          <t>Dic 16</t>
        </is>
      </c>
      <c r="B448" s="94" t="n">
        <v>33195.659</v>
      </c>
      <c r="C448" s="94" t="n">
        <v>33206.048</v>
      </c>
      <c r="D448" s="94" t="n">
        <v>-10.389</v>
      </c>
      <c r="E448" s="82" t="n">
        <v>0.0659</v>
      </c>
      <c r="F448" s="82" t="n">
        <v>0.0413</v>
      </c>
      <c r="G448" s="82" t="n">
        <v>0.986094</v>
      </c>
      <c r="H448" s="94" t="n">
        <v>1820.596</v>
      </c>
      <c r="I448" s="94" t="n">
        <v>3445.781</v>
      </c>
      <c r="J448" s="94" t="n">
        <v>31375.063</v>
      </c>
      <c r="K448" s="94" t="n">
        <v>29760.267</v>
      </c>
      <c r="L448" s="82" t="n">
        <v>0.5401</v>
      </c>
      <c r="M448" s="82" t="n">
        <v>0.2885</v>
      </c>
      <c r="N448" s="82" t="n">
        <v>0.0472</v>
      </c>
      <c r="O448" s="82" t="n">
        <v>0.0187</v>
      </c>
      <c r="P448" s="94" t="n">
        <v>4579.706</v>
      </c>
      <c r="Q448" s="94" t="n">
        <v>25077.528</v>
      </c>
      <c r="R448" s="94" t="n">
        <v>3548.815</v>
      </c>
      <c r="S448" s="82" t="n">
        <v>-0.0522</v>
      </c>
      <c r="T448" s="82" t="n">
        <v>0.0654</v>
      </c>
      <c r="U448" s="82" t="n">
        <v>0.008699999999999999</v>
      </c>
      <c r="V448" s="94" t="n">
        <v>29602.648</v>
      </c>
      <c r="W448" s="94" t="n">
        <v>1381.35</v>
      </c>
      <c r="X448" s="94" t="n">
        <v>391.065</v>
      </c>
      <c r="Y448" s="82" t="n">
        <v>0.0458</v>
      </c>
      <c r="Z448" s="82" t="n">
        <v>0.08740000000000001</v>
      </c>
      <c r="AA448" s="82" t="n">
        <v>0.0207</v>
      </c>
      <c r="AB448" s="94" t="n">
        <v>373953.614</v>
      </c>
      <c r="AC448" s="94" t="n">
        <v>387087.536</v>
      </c>
      <c r="AD448" s="94" t="n">
        <v>-13133.922</v>
      </c>
    </row>
    <row r="449">
      <c r="A449" s="80" t="inlineStr">
        <is>
          <t>Ene 17</t>
        </is>
      </c>
      <c r="B449" s="94" t="n">
        <v>27316.175</v>
      </c>
      <c r="C449" s="94" t="n">
        <v>30788.434</v>
      </c>
      <c r="D449" s="94" t="n">
        <v>-3472.259</v>
      </c>
      <c r="E449" s="82" t="n">
        <v>0.1065</v>
      </c>
      <c r="F449" s="82" t="n">
        <v>0.1004</v>
      </c>
      <c r="G449" s="82" t="n">
        <v>-0.05502</v>
      </c>
      <c r="H449" s="94" t="n">
        <v>1875.009</v>
      </c>
      <c r="I449" s="94" t="n">
        <v>3376.032</v>
      </c>
      <c r="J449" s="94" t="n">
        <v>25441.166</v>
      </c>
      <c r="K449" s="94" t="n">
        <v>27412.402</v>
      </c>
      <c r="L449" s="82" t="n">
        <v>0.745</v>
      </c>
      <c r="M449" s="82" t="n">
        <v>0.5956</v>
      </c>
      <c r="N449" s="82" t="n">
        <v>0.0774</v>
      </c>
      <c r="O449" s="82" t="n">
        <v>0.0599</v>
      </c>
      <c r="P449" s="94" t="n">
        <v>4218.591</v>
      </c>
      <c r="Q449" s="94" t="n">
        <v>23420.586</v>
      </c>
      <c r="R449" s="94" t="n">
        <v>3149.257</v>
      </c>
      <c r="S449" s="82" t="n">
        <v>0.08599999999999999</v>
      </c>
      <c r="T449" s="82" t="n">
        <v>0.1097</v>
      </c>
      <c r="U449" s="82" t="n">
        <v>0.0536</v>
      </c>
      <c r="V449" s="94" t="n">
        <v>23806.218</v>
      </c>
      <c r="W449" s="94" t="n">
        <v>1323.686</v>
      </c>
      <c r="X449" s="94" t="n">
        <v>311.262</v>
      </c>
      <c r="Y449" s="82" t="n">
        <v>0.077</v>
      </c>
      <c r="Z449" s="82" t="n">
        <v>0.0653</v>
      </c>
      <c r="AA449" s="82" t="n">
        <v>0.1658</v>
      </c>
      <c r="AB449" s="94" t="n">
        <v>27316.175</v>
      </c>
      <c r="AC449" s="94" t="n">
        <v>30788.434</v>
      </c>
      <c r="AD449" s="94" t="n">
        <v>-3472.259</v>
      </c>
    </row>
    <row r="450">
      <c r="A450" s="80" t="inlineStr">
        <is>
          <t>Feb 17</t>
        </is>
      </c>
      <c r="B450" s="94" t="n">
        <v>31345.973</v>
      </c>
      <c r="C450" s="94" t="n">
        <v>30585.757</v>
      </c>
      <c r="D450" s="94" t="n">
        <v>760.216</v>
      </c>
      <c r="E450" s="82" t="n">
        <v>0.08210000000000001</v>
      </c>
      <c r="F450" s="82" t="n">
        <v>0.0281</v>
      </c>
      <c r="G450" s="82" t="n">
        <v>1.969477</v>
      </c>
      <c r="H450" s="94" t="n">
        <v>1891.857</v>
      </c>
      <c r="I450" s="94" t="n">
        <v>3050.589</v>
      </c>
      <c r="J450" s="94" t="n">
        <v>29454.116</v>
      </c>
      <c r="K450" s="94" t="n">
        <v>27535.168</v>
      </c>
      <c r="L450" s="82" t="n">
        <v>0.6778999999999999</v>
      </c>
      <c r="M450" s="82" t="n">
        <v>0.6503</v>
      </c>
      <c r="N450" s="82" t="n">
        <v>0.058</v>
      </c>
      <c r="O450" s="82" t="n">
        <v>-0.0132</v>
      </c>
      <c r="P450" s="94" t="n">
        <v>4078.97</v>
      </c>
      <c r="Q450" s="94" t="n">
        <v>23713.982</v>
      </c>
      <c r="R450" s="94" t="n">
        <v>2792.805</v>
      </c>
      <c r="S450" s="82" t="n">
        <v>0.0605</v>
      </c>
      <c r="T450" s="82" t="n">
        <v>0.0311</v>
      </c>
      <c r="U450" s="82" t="n">
        <v>-0.0391</v>
      </c>
      <c r="V450" s="94" t="n">
        <v>27581.839</v>
      </c>
      <c r="W450" s="94" t="n">
        <v>1408.394</v>
      </c>
      <c r="X450" s="94" t="n">
        <v>463.883</v>
      </c>
      <c r="Y450" s="82" t="n">
        <v>0.0551</v>
      </c>
      <c r="Z450" s="82" t="n">
        <v>-0.0408</v>
      </c>
      <c r="AA450" s="82" t="n">
        <v>1.0268</v>
      </c>
      <c r="AB450" s="94" t="n">
        <v>58662.148</v>
      </c>
      <c r="AC450" s="94" t="n">
        <v>61374.191</v>
      </c>
      <c r="AD450" s="94" t="n">
        <v>-2712.043</v>
      </c>
    </row>
    <row r="451">
      <c r="A451" s="80" t="inlineStr">
        <is>
          <t>Mar 17</t>
        </is>
      </c>
      <c r="B451" s="94" t="n">
        <v>36048.426</v>
      </c>
      <c r="C451" s="94" t="n">
        <v>36110.316</v>
      </c>
      <c r="D451" s="94" t="n">
        <v>-61.89</v>
      </c>
      <c r="E451" s="82" t="n">
        <v>0.1446</v>
      </c>
      <c r="F451" s="82" t="n">
        <v>0.1497</v>
      </c>
      <c r="G451" s="82" t="n">
        <v>-1.727048</v>
      </c>
      <c r="H451" s="94" t="n">
        <v>1721.941</v>
      </c>
      <c r="I451" s="94" t="n">
        <v>3434.004</v>
      </c>
      <c r="J451" s="94" t="n">
        <v>34326.485</v>
      </c>
      <c r="K451" s="94" t="n">
        <v>32676.312</v>
      </c>
      <c r="L451" s="82" t="n">
        <v>0.35</v>
      </c>
      <c r="M451" s="82" t="n">
        <v>0.6838</v>
      </c>
      <c r="N451" s="82" t="n">
        <v>0.136</v>
      </c>
      <c r="O451" s="82" t="n">
        <v>0.1126</v>
      </c>
      <c r="P451" s="94" t="n">
        <v>4759.148</v>
      </c>
      <c r="Q451" s="94" t="n">
        <v>28040.627</v>
      </c>
      <c r="R451" s="94" t="n">
        <v>3310.54</v>
      </c>
      <c r="S451" s="82" t="n">
        <v>0.1922</v>
      </c>
      <c r="T451" s="82" t="n">
        <v>0.1482</v>
      </c>
      <c r="U451" s="82" t="n">
        <v>0.1054</v>
      </c>
      <c r="V451" s="94" t="n">
        <v>32228.443</v>
      </c>
      <c r="W451" s="94" t="n">
        <v>1689.479</v>
      </c>
      <c r="X451" s="94" t="n">
        <v>408.563</v>
      </c>
      <c r="Y451" s="82" t="n">
        <v>0.14</v>
      </c>
      <c r="Z451" s="82" t="n">
        <v>0.1095</v>
      </c>
      <c r="AA451" s="82" t="n">
        <v>-0.0393</v>
      </c>
      <c r="AB451" s="94" t="n">
        <v>94710.57399999999</v>
      </c>
      <c r="AC451" s="94" t="n">
        <v>97484.507</v>
      </c>
      <c r="AD451" s="94" t="n">
        <v>-2773.933</v>
      </c>
    </row>
    <row r="452">
      <c r="A452" s="80" t="inlineStr">
        <is>
          <t>Abr 17</t>
        </is>
      </c>
      <c r="B452" s="94" t="n">
        <v>31768.954</v>
      </c>
      <c r="C452" s="94" t="n">
        <v>30869.68</v>
      </c>
      <c r="D452" s="94" t="n">
        <v>899.274</v>
      </c>
      <c r="E452" s="82" t="n">
        <v>0.0455</v>
      </c>
      <c r="F452" s="82" t="n">
        <v>-0.0501</v>
      </c>
      <c r="G452" s="82" t="n">
        <v>1.426208</v>
      </c>
      <c r="H452" s="94" t="n">
        <v>1679.204</v>
      </c>
      <c r="I452" s="94" t="n">
        <v>2870.744</v>
      </c>
      <c r="J452" s="94" t="n">
        <v>30089.75</v>
      </c>
      <c r="K452" s="94" t="n">
        <v>27998.936</v>
      </c>
      <c r="L452" s="82" t="n">
        <v>0.2664</v>
      </c>
      <c r="M452" s="82" t="n">
        <v>0.1542</v>
      </c>
      <c r="N452" s="82" t="n">
        <v>0.0354</v>
      </c>
      <c r="O452" s="82" t="n">
        <v>-0.067</v>
      </c>
      <c r="P452" s="94" t="n">
        <v>4028.873</v>
      </c>
      <c r="Q452" s="94" t="n">
        <v>23879.658</v>
      </c>
      <c r="R452" s="94" t="n">
        <v>2961.149</v>
      </c>
      <c r="S452" s="82" t="n">
        <v>-0.0365</v>
      </c>
      <c r="T452" s="82" t="n">
        <v>-0.0514</v>
      </c>
      <c r="U452" s="82" t="n">
        <v>-0.0576</v>
      </c>
      <c r="V452" s="94" t="n">
        <v>28185.102</v>
      </c>
      <c r="W452" s="94" t="n">
        <v>1406.819</v>
      </c>
      <c r="X452" s="94" t="n">
        <v>497.829</v>
      </c>
      <c r="Y452" s="82" t="n">
        <v>0.0286</v>
      </c>
      <c r="Z452" s="82" t="n">
        <v>0.06</v>
      </c>
      <c r="AA452" s="82" t="n">
        <v>0.4985</v>
      </c>
      <c r="AB452" s="94" t="n">
        <v>126479.528</v>
      </c>
      <c r="AC452" s="94" t="n">
        <v>128354.187</v>
      </c>
      <c r="AD452" s="94" t="n">
        <v>-1874.659</v>
      </c>
    </row>
    <row r="453">
      <c r="A453" s="80" t="inlineStr">
        <is>
          <t>May 17</t>
        </is>
      </c>
      <c r="B453" s="94" t="n">
        <v>35342.342</v>
      </c>
      <c r="C453" s="94" t="n">
        <v>36546.951</v>
      </c>
      <c r="D453" s="94" t="n">
        <v>-1204.609</v>
      </c>
      <c r="E453" s="82" t="n">
        <v>0.1252</v>
      </c>
      <c r="F453" s="82" t="n">
        <v>0.1473</v>
      </c>
      <c r="G453" s="82" t="n">
        <v>-1.716822</v>
      </c>
      <c r="H453" s="94" t="n">
        <v>1630.558</v>
      </c>
      <c r="I453" s="94" t="n">
        <v>2945.442</v>
      </c>
      <c r="J453" s="94" t="n">
        <v>33711.784</v>
      </c>
      <c r="K453" s="94" t="n">
        <v>33601.509</v>
      </c>
      <c r="L453" s="82" t="n">
        <v>-0.0349</v>
      </c>
      <c r="M453" s="82" t="n">
        <v>0.2298</v>
      </c>
      <c r="N453" s="82" t="n">
        <v>0.1343</v>
      </c>
      <c r="O453" s="82" t="n">
        <v>0.1406</v>
      </c>
      <c r="P453" s="94" t="n">
        <v>4611.677</v>
      </c>
      <c r="Q453" s="94" t="n">
        <v>28459.545</v>
      </c>
      <c r="R453" s="94" t="n">
        <v>3475.729</v>
      </c>
      <c r="S453" s="82" t="n">
        <v>0.1069</v>
      </c>
      <c r="T453" s="82" t="n">
        <v>0.1603</v>
      </c>
      <c r="U453" s="82" t="n">
        <v>0.0999</v>
      </c>
      <c r="V453" s="94" t="n">
        <v>31761.108</v>
      </c>
      <c r="W453" s="94" t="n">
        <v>1556.195</v>
      </c>
      <c r="X453" s="94" t="n">
        <v>394.48</v>
      </c>
      <c r="Y453" s="82" t="n">
        <v>0.1289</v>
      </c>
      <c r="Z453" s="82" t="n">
        <v>0.16</v>
      </c>
      <c r="AA453" s="82" t="n">
        <v>0.6047</v>
      </c>
      <c r="AB453" s="94" t="n">
        <v>161821.87</v>
      </c>
      <c r="AC453" s="94" t="n">
        <v>164901.138</v>
      </c>
      <c r="AD453" s="94" t="n">
        <v>-3079.268</v>
      </c>
    </row>
    <row r="454">
      <c r="A454" s="80" t="inlineStr">
        <is>
          <t>Jun 17</t>
        </is>
      </c>
      <c r="B454" s="94" t="n">
        <v>35547.887</v>
      </c>
      <c r="C454" s="94" t="n">
        <v>35548.917</v>
      </c>
      <c r="D454" s="94" t="n">
        <v>-1.03</v>
      </c>
      <c r="E454" s="82" t="n">
        <v>0.1126</v>
      </c>
      <c r="F454" s="82" t="n">
        <v>0.0949</v>
      </c>
      <c r="G454" s="82" t="n">
        <v>0.998012</v>
      </c>
      <c r="H454" s="94" t="n">
        <v>1780.551</v>
      </c>
      <c r="I454" s="94" t="n">
        <v>3100.625</v>
      </c>
      <c r="J454" s="94" t="n">
        <v>33767.335</v>
      </c>
      <c r="K454" s="94" t="n">
        <v>32448.292</v>
      </c>
      <c r="L454" s="82" t="n">
        <v>0.1046</v>
      </c>
      <c r="M454" s="82" t="n">
        <v>0.1962</v>
      </c>
      <c r="N454" s="82" t="n">
        <v>0.113</v>
      </c>
      <c r="O454" s="82" t="n">
        <v>0.0861</v>
      </c>
      <c r="P454" s="94" t="n">
        <v>4646.839</v>
      </c>
      <c r="Q454" s="94" t="n">
        <v>27424.716</v>
      </c>
      <c r="R454" s="94" t="n">
        <v>3477.362</v>
      </c>
      <c r="S454" s="82" t="n">
        <v>0.1172</v>
      </c>
      <c r="T454" s="82" t="n">
        <v>0.1085</v>
      </c>
      <c r="U454" s="82" t="n">
        <v>-0.0253</v>
      </c>
      <c r="V454" s="94" t="n">
        <v>32052.617</v>
      </c>
      <c r="W454" s="94" t="n">
        <v>1215.695</v>
      </c>
      <c r="X454" s="94" t="n">
        <v>499.024</v>
      </c>
      <c r="Y454" s="82" t="n">
        <v>0.113</v>
      </c>
      <c r="Z454" s="82" t="n">
        <v>0.061</v>
      </c>
      <c r="AA454" s="82" t="n">
        <v>0.2677</v>
      </c>
      <c r="AB454" s="94" t="n">
        <v>197369.757</v>
      </c>
      <c r="AC454" s="94" t="n">
        <v>200450.055</v>
      </c>
      <c r="AD454" s="94" t="n">
        <v>-3080.298</v>
      </c>
    </row>
    <row r="455">
      <c r="A455" s="80" t="inlineStr">
        <is>
          <t>Jul 17</t>
        </is>
      </c>
      <c r="B455" s="94" t="n">
        <v>32155.156</v>
      </c>
      <c r="C455" s="94" t="n">
        <v>33687.183</v>
      </c>
      <c r="D455" s="94" t="n">
        <v>-1532.027</v>
      </c>
      <c r="E455" s="82" t="n">
        <v>0.08</v>
      </c>
      <c r="F455" s="82" t="n">
        <v>0.06610000000000001</v>
      </c>
      <c r="G455" s="82" t="n">
        <v>0.161109</v>
      </c>
      <c r="H455" s="94" t="n">
        <v>1940.723</v>
      </c>
      <c r="I455" s="94" t="n">
        <v>3133.569</v>
      </c>
      <c r="J455" s="94" t="n">
        <v>30214.433</v>
      </c>
      <c r="K455" s="94" t="n">
        <v>30553.614</v>
      </c>
      <c r="L455" s="82" t="n">
        <v>0.1997</v>
      </c>
      <c r="M455" s="82" t="n">
        <v>0.0456</v>
      </c>
      <c r="N455" s="82" t="n">
        <v>0.0731</v>
      </c>
      <c r="O455" s="82" t="n">
        <v>0.0682</v>
      </c>
      <c r="P455" s="94" t="n">
        <v>4436.965</v>
      </c>
      <c r="Q455" s="94" t="n">
        <v>25925.894</v>
      </c>
      <c r="R455" s="94" t="n">
        <v>3324.324</v>
      </c>
      <c r="S455" s="82" t="n">
        <v>0.0238</v>
      </c>
      <c r="T455" s="82" t="n">
        <v>0.08160000000000001</v>
      </c>
      <c r="U455" s="82" t="n">
        <v>0.008500000000000001</v>
      </c>
      <c r="V455" s="94" t="n">
        <v>28792.027</v>
      </c>
      <c r="W455" s="94" t="n">
        <v>994.4640000000001</v>
      </c>
      <c r="X455" s="94" t="n">
        <v>427.942</v>
      </c>
      <c r="Y455" s="82" t="n">
        <v>0.07149999999999999</v>
      </c>
      <c r="Z455" s="82" t="n">
        <v>0.0922</v>
      </c>
      <c r="AA455" s="82" t="n">
        <v>0.1454</v>
      </c>
      <c r="AB455" s="94" t="n">
        <v>229524.913</v>
      </c>
      <c r="AC455" s="94" t="n">
        <v>234137.238</v>
      </c>
      <c r="AD455" s="94" t="n">
        <v>-4612.325</v>
      </c>
    </row>
    <row r="456">
      <c r="A456" s="80" t="inlineStr">
        <is>
          <t>Ago 17</t>
        </is>
      </c>
      <c r="B456" s="94" t="n">
        <v>35926.907</v>
      </c>
      <c r="C456" s="94" t="n">
        <v>38513.13</v>
      </c>
      <c r="D456" s="94" t="n">
        <v>-2586.223</v>
      </c>
      <c r="E456" s="82" t="n">
        <v>0.1073</v>
      </c>
      <c r="F456" s="82" t="n">
        <v>0.1218</v>
      </c>
      <c r="G456" s="82" t="n">
        <v>-0.371452</v>
      </c>
      <c r="H456" s="94" t="n">
        <v>1850.193</v>
      </c>
      <c r="I456" s="94" t="n">
        <v>4030.659</v>
      </c>
      <c r="J456" s="94" t="n">
        <v>34076.714</v>
      </c>
      <c r="K456" s="94" t="n">
        <v>34482.471</v>
      </c>
      <c r="L456" s="82" t="n">
        <v>0.05</v>
      </c>
      <c r="M456" s="82" t="n">
        <v>0.4449</v>
      </c>
      <c r="N456" s="82" t="n">
        <v>0.1106</v>
      </c>
      <c r="O456" s="82" t="n">
        <v>0.09320000000000001</v>
      </c>
      <c r="P456" s="94" t="n">
        <v>5196.2</v>
      </c>
      <c r="Q456" s="94" t="n">
        <v>29484.697</v>
      </c>
      <c r="R456" s="94" t="n">
        <v>3832.232</v>
      </c>
      <c r="S456" s="82" t="n">
        <v>0.12</v>
      </c>
      <c r="T456" s="82" t="n">
        <v>0.1278</v>
      </c>
      <c r="U456" s="82" t="n">
        <v>0.0796</v>
      </c>
      <c r="V456" s="94" t="n">
        <v>32495.935</v>
      </c>
      <c r="W456" s="94" t="n">
        <v>1117.969</v>
      </c>
      <c r="X456" s="94" t="n">
        <v>462.81</v>
      </c>
      <c r="Y456" s="82" t="n">
        <v>0.1074</v>
      </c>
      <c r="Z456" s="82" t="n">
        <v>0.1763</v>
      </c>
      <c r="AA456" s="82" t="n">
        <v>0.1923</v>
      </c>
      <c r="AB456" s="94" t="n">
        <v>265451.82</v>
      </c>
      <c r="AC456" s="94" t="n">
        <v>272650.368</v>
      </c>
      <c r="AD456" s="94" t="n">
        <v>-7198.548</v>
      </c>
    </row>
    <row r="457">
      <c r="A457" s="80" t="inlineStr">
        <is>
          <t>Sep 17</t>
        </is>
      </c>
      <c r="B457" s="94" t="n">
        <v>33771.318</v>
      </c>
      <c r="C457" s="94" t="n">
        <v>35706.801</v>
      </c>
      <c r="D457" s="94" t="n">
        <v>-1935.483</v>
      </c>
      <c r="E457" s="82" t="n">
        <v>0.0327</v>
      </c>
      <c r="F457" s="82" t="n">
        <v>0.0432</v>
      </c>
      <c r="G457" s="82" t="n">
        <v>-0.2663</v>
      </c>
      <c r="H457" s="94" t="n">
        <v>1929.871</v>
      </c>
      <c r="I457" s="94" t="n">
        <v>3621.293</v>
      </c>
      <c r="J457" s="94" t="n">
        <v>31841.447</v>
      </c>
      <c r="K457" s="94" t="n">
        <v>32085.508</v>
      </c>
      <c r="L457" s="82" t="n">
        <v>0.0231</v>
      </c>
      <c r="M457" s="82" t="n">
        <v>0.1782</v>
      </c>
      <c r="N457" s="82" t="n">
        <v>0.0333</v>
      </c>
      <c r="O457" s="82" t="n">
        <v>0.0298</v>
      </c>
      <c r="P457" s="94" t="n">
        <v>5090.858</v>
      </c>
      <c r="Q457" s="94" t="n">
        <v>27113.405</v>
      </c>
      <c r="R457" s="94" t="n">
        <v>3502.538</v>
      </c>
      <c r="S457" s="82" t="n">
        <v>0.07049999999999999</v>
      </c>
      <c r="T457" s="82" t="n">
        <v>0.0486</v>
      </c>
      <c r="U457" s="82" t="n">
        <v>-0.0316</v>
      </c>
      <c r="V457" s="94" t="n">
        <v>30334.79</v>
      </c>
      <c r="W457" s="94" t="n">
        <v>983.568</v>
      </c>
      <c r="X457" s="94" t="n">
        <v>523.0890000000001</v>
      </c>
      <c r="Y457" s="82" t="n">
        <v>0.0347</v>
      </c>
      <c r="Z457" s="82" t="n">
        <v>-0.091</v>
      </c>
      <c r="AA457" s="82" t="n">
        <v>0.2567</v>
      </c>
      <c r="AB457" s="94" t="n">
        <v>299223.138</v>
      </c>
      <c r="AC457" s="94" t="n">
        <v>308357.169</v>
      </c>
      <c r="AD457" s="94" t="n">
        <v>-9134.031000000001</v>
      </c>
    </row>
    <row r="458">
      <c r="A458" s="80" t="inlineStr">
        <is>
          <t>Oct 17</t>
        </is>
      </c>
      <c r="B458" s="94" t="n">
        <v>36715.63</v>
      </c>
      <c r="C458" s="94" t="n">
        <v>38969.493</v>
      </c>
      <c r="D458" s="94" t="n">
        <v>-2253.863</v>
      </c>
      <c r="E458" s="82" t="n">
        <v>0.1264</v>
      </c>
      <c r="F458" s="82" t="n">
        <v>0.1634</v>
      </c>
      <c r="G458" s="82" t="n">
        <v>-1.506961</v>
      </c>
      <c r="H458" s="94" t="n">
        <v>2279.544</v>
      </c>
      <c r="I458" s="94" t="n">
        <v>4082.313</v>
      </c>
      <c r="J458" s="94" t="n">
        <v>34436.085</v>
      </c>
      <c r="K458" s="94" t="n">
        <v>34887.18</v>
      </c>
      <c r="L458" s="82" t="n">
        <v>0.1794</v>
      </c>
      <c r="M458" s="82" t="n">
        <v>0.4011</v>
      </c>
      <c r="N458" s="82" t="n">
        <v>0.123</v>
      </c>
      <c r="O458" s="82" t="n">
        <v>0.1408</v>
      </c>
      <c r="P458" s="94" t="n">
        <v>5591.569</v>
      </c>
      <c r="Q458" s="94" t="n">
        <v>29562.883</v>
      </c>
      <c r="R458" s="94" t="n">
        <v>3815.042</v>
      </c>
      <c r="S458" s="82" t="n">
        <v>0.1803</v>
      </c>
      <c r="T458" s="82" t="n">
        <v>0.1695</v>
      </c>
      <c r="U458" s="82" t="n">
        <v>0.0963</v>
      </c>
      <c r="V458" s="94" t="n">
        <v>32730.811</v>
      </c>
      <c r="W458" s="94" t="n">
        <v>1227.12</v>
      </c>
      <c r="X458" s="94" t="n">
        <v>478.155</v>
      </c>
      <c r="Y458" s="82" t="n">
        <v>0.1249</v>
      </c>
      <c r="Z458" s="82" t="n">
        <v>0.0827</v>
      </c>
      <c r="AA458" s="82" t="n">
        <v>0.105</v>
      </c>
      <c r="AB458" s="94" t="n">
        <v>335938.768</v>
      </c>
      <c r="AC458" s="94" t="n">
        <v>347326.662</v>
      </c>
      <c r="AD458" s="94" t="n">
        <v>-11387.894</v>
      </c>
    </row>
    <row r="459">
      <c r="A459" s="80" t="inlineStr">
        <is>
          <t>Nov 17</t>
        </is>
      </c>
      <c r="B459" s="94" t="n">
        <v>37507.573</v>
      </c>
      <c r="C459" s="94" t="n">
        <v>37082.913</v>
      </c>
      <c r="D459" s="94" t="n">
        <v>424.66</v>
      </c>
      <c r="E459" s="82" t="n">
        <v>0.0921</v>
      </c>
      <c r="F459" s="82" t="n">
        <v>0.0822</v>
      </c>
      <c r="G459" s="82" t="n">
        <v>4.476233</v>
      </c>
      <c r="H459" s="94" t="n">
        <v>2482.094</v>
      </c>
      <c r="I459" s="94" t="n">
        <v>3976.558</v>
      </c>
      <c r="J459" s="94" t="n">
        <v>35025.479</v>
      </c>
      <c r="K459" s="94" t="n">
        <v>33106.355</v>
      </c>
      <c r="L459" s="82" t="n">
        <v>0.4597</v>
      </c>
      <c r="M459" s="82" t="n">
        <v>0.3864</v>
      </c>
      <c r="N459" s="82" t="n">
        <v>0.07290000000000001</v>
      </c>
      <c r="O459" s="82" t="n">
        <v>0.0544</v>
      </c>
      <c r="P459" s="94" t="n">
        <v>5363.894</v>
      </c>
      <c r="Q459" s="94" t="n">
        <v>28037.601</v>
      </c>
      <c r="R459" s="94" t="n">
        <v>3681.418</v>
      </c>
      <c r="S459" s="82" t="n">
        <v>0.1464</v>
      </c>
      <c r="T459" s="82" t="n">
        <v>0.0735</v>
      </c>
      <c r="U459" s="82" t="n">
        <v>0.0611</v>
      </c>
      <c r="V459" s="94" t="n">
        <v>33133.422</v>
      </c>
      <c r="W459" s="94" t="n">
        <v>1408.044</v>
      </c>
      <c r="X459" s="94" t="n">
        <v>484.014</v>
      </c>
      <c r="Y459" s="82" t="n">
        <v>0.0747</v>
      </c>
      <c r="Z459" s="82" t="n">
        <v>0.0514</v>
      </c>
      <c r="AA459" s="82" t="n">
        <v>0.0218</v>
      </c>
      <c r="AB459" s="94" t="n">
        <v>373446.341</v>
      </c>
      <c r="AC459" s="94" t="n">
        <v>384409.575</v>
      </c>
      <c r="AD459" s="94" t="n">
        <v>-10963.234</v>
      </c>
    </row>
    <row r="460">
      <c r="A460" s="80" t="inlineStr">
        <is>
          <t>Dic 17</t>
        </is>
      </c>
      <c r="B460" s="94" t="n">
        <v>35986.234</v>
      </c>
      <c r="C460" s="94" t="n">
        <v>35984.012</v>
      </c>
      <c r="D460" s="94" t="n">
        <v>2.222</v>
      </c>
      <c r="E460" s="82" t="n">
        <v>0.08409999999999999</v>
      </c>
      <c r="F460" s="82" t="n">
        <v>0.0837</v>
      </c>
      <c r="G460" s="82" t="n">
        <v>1.21388</v>
      </c>
      <c r="H460" s="94" t="n">
        <v>2663.613</v>
      </c>
      <c r="I460" s="94" t="n">
        <v>4388.471</v>
      </c>
      <c r="J460" s="94" t="n">
        <v>33322.621</v>
      </c>
      <c r="K460" s="94" t="n">
        <v>31595.54</v>
      </c>
      <c r="L460" s="82" t="n">
        <v>0.463</v>
      </c>
      <c r="M460" s="82" t="n">
        <v>0.2736</v>
      </c>
      <c r="N460" s="82" t="n">
        <v>0.0621</v>
      </c>
      <c r="O460" s="82" t="n">
        <v>0.0617</v>
      </c>
      <c r="P460" s="94" t="n">
        <v>5314.816</v>
      </c>
      <c r="Q460" s="94" t="n">
        <v>26975.812</v>
      </c>
      <c r="R460" s="94" t="n">
        <v>3693.384</v>
      </c>
      <c r="S460" s="82" t="n">
        <v>0.1605</v>
      </c>
      <c r="T460" s="82" t="n">
        <v>0.0757</v>
      </c>
      <c r="U460" s="82" t="n">
        <v>0.0407</v>
      </c>
      <c r="V460" s="94" t="n">
        <v>31178.078</v>
      </c>
      <c r="W460" s="94" t="n">
        <v>1668.523</v>
      </c>
      <c r="X460" s="94" t="n">
        <v>476.02</v>
      </c>
      <c r="Y460" s="82" t="n">
        <v>0.0532</v>
      </c>
      <c r="Z460" s="82" t="n">
        <v>0.2079</v>
      </c>
      <c r="AA460" s="82" t="n">
        <v>0.2172</v>
      </c>
      <c r="AB460" s="94" t="n">
        <v>409432.575</v>
      </c>
      <c r="AC460" s="94" t="n">
        <v>420393.587</v>
      </c>
      <c r="AD460" s="94" t="n">
        <v>-10961.012</v>
      </c>
    </row>
    <row r="461">
      <c r="A461" s="80" t="inlineStr">
        <is>
          <t>Ene 18</t>
        </is>
      </c>
      <c r="B461" s="94" t="n">
        <v>30718.527</v>
      </c>
      <c r="C461" s="94" t="n">
        <v>35140.478</v>
      </c>
      <c r="D461" s="94" t="n">
        <v>-4421.951</v>
      </c>
      <c r="E461" s="82" t="n">
        <v>0.1246</v>
      </c>
      <c r="F461" s="82" t="n">
        <v>0.1414</v>
      </c>
      <c r="G461" s="82" t="n">
        <v>-0.273508</v>
      </c>
      <c r="H461" s="94" t="n">
        <v>2313.65</v>
      </c>
      <c r="I461" s="94" t="n">
        <v>3874.791</v>
      </c>
      <c r="J461" s="94" t="n">
        <v>28404.877</v>
      </c>
      <c r="K461" s="94" t="n">
        <v>31265.687</v>
      </c>
      <c r="L461" s="82" t="n">
        <v>0.2339</v>
      </c>
      <c r="M461" s="82" t="n">
        <v>0.1477</v>
      </c>
      <c r="N461" s="82" t="n">
        <v>0.1165</v>
      </c>
      <c r="O461" s="82" t="n">
        <v>0.1406</v>
      </c>
      <c r="P461" s="94" t="n">
        <v>4931.393</v>
      </c>
      <c r="Q461" s="94" t="n">
        <v>26502.373</v>
      </c>
      <c r="R461" s="94" t="n">
        <v>3706.711</v>
      </c>
      <c r="S461" s="82" t="n">
        <v>0.169</v>
      </c>
      <c r="T461" s="82" t="n">
        <v>0.1316</v>
      </c>
      <c r="U461" s="82" t="n">
        <v>0.177</v>
      </c>
      <c r="V461" s="94" t="n">
        <v>26301.012</v>
      </c>
      <c r="W461" s="94" t="n">
        <v>1603.796</v>
      </c>
      <c r="X461" s="94" t="n">
        <v>500.068</v>
      </c>
      <c r="Y461" s="82" t="n">
        <v>0.1048</v>
      </c>
      <c r="Z461" s="82" t="n">
        <v>0.2116</v>
      </c>
      <c r="AA461" s="82" t="n">
        <v>0.6066</v>
      </c>
      <c r="AB461" s="94" t="n">
        <v>30718.527</v>
      </c>
      <c r="AC461" s="94" t="n">
        <v>35140.478</v>
      </c>
      <c r="AD461" s="94" t="n">
        <v>-4421.951</v>
      </c>
    </row>
    <row r="462">
      <c r="A462" s="80" t="inlineStr">
        <is>
          <t>Feb 18</t>
        </is>
      </c>
      <c r="B462" s="94" t="n">
        <v>35093.793</v>
      </c>
      <c r="C462" s="94" t="n">
        <v>34149.86</v>
      </c>
      <c r="D462" s="94" t="n">
        <v>943.933</v>
      </c>
      <c r="E462" s="82" t="n">
        <v>0.1196</v>
      </c>
      <c r="F462" s="82" t="n">
        <v>0.1165</v>
      </c>
      <c r="G462" s="82" t="n">
        <v>0.241664</v>
      </c>
      <c r="H462" s="94" t="n">
        <v>2598.853</v>
      </c>
      <c r="I462" s="94" t="n">
        <v>3931.095</v>
      </c>
      <c r="J462" s="94" t="n">
        <v>32494.94</v>
      </c>
      <c r="K462" s="94" t="n">
        <v>30218.765</v>
      </c>
      <c r="L462" s="82" t="n">
        <v>0.3737</v>
      </c>
      <c r="M462" s="82" t="n">
        <v>0.2886</v>
      </c>
      <c r="N462" s="82" t="n">
        <v>0.1032</v>
      </c>
      <c r="O462" s="82" t="n">
        <v>0.0974</v>
      </c>
      <c r="P462" s="94" t="n">
        <v>4573.151</v>
      </c>
      <c r="Q462" s="94" t="n">
        <v>26244.012</v>
      </c>
      <c r="R462" s="94" t="n">
        <v>3332.697</v>
      </c>
      <c r="S462" s="82" t="n">
        <v>0.1212</v>
      </c>
      <c r="T462" s="82" t="n">
        <v>0.1067</v>
      </c>
      <c r="U462" s="82" t="n">
        <v>0.1929</v>
      </c>
      <c r="V462" s="94" t="n">
        <v>30475.162</v>
      </c>
      <c r="W462" s="94" t="n">
        <v>1524.793</v>
      </c>
      <c r="X462" s="94" t="n">
        <v>494.984</v>
      </c>
      <c r="Y462" s="82" t="n">
        <v>0.1049</v>
      </c>
      <c r="Z462" s="82" t="n">
        <v>0.08260000000000001</v>
      </c>
      <c r="AA462" s="82" t="n">
        <v>0.067</v>
      </c>
      <c r="AB462" s="94" t="n">
        <v>65812.32000000001</v>
      </c>
      <c r="AC462" s="94" t="n">
        <v>69290.338</v>
      </c>
      <c r="AD462" s="94" t="n">
        <v>-3478.018</v>
      </c>
    </row>
    <row r="463">
      <c r="A463" s="80" t="inlineStr">
        <is>
          <t>Mar 18</t>
        </is>
      </c>
      <c r="B463" s="94" t="n">
        <v>39484.266</v>
      </c>
      <c r="C463" s="94" t="n">
        <v>37734.615</v>
      </c>
      <c r="D463" s="94" t="n">
        <v>1749.651</v>
      </c>
      <c r="E463" s="82" t="n">
        <v>0.0953</v>
      </c>
      <c r="F463" s="82" t="n">
        <v>0.045</v>
      </c>
      <c r="G463" s="82" t="n">
        <v>29.270334</v>
      </c>
      <c r="H463" s="94" t="n">
        <v>2456.376</v>
      </c>
      <c r="I463" s="94" t="n">
        <v>4269.789</v>
      </c>
      <c r="J463" s="94" t="n">
        <v>37027.89</v>
      </c>
      <c r="K463" s="94" t="n">
        <v>33464.826</v>
      </c>
      <c r="L463" s="82" t="n">
        <v>0.4265</v>
      </c>
      <c r="M463" s="82" t="n">
        <v>0.2434</v>
      </c>
      <c r="N463" s="82" t="n">
        <v>0.07870000000000001</v>
      </c>
      <c r="O463" s="82" t="n">
        <v>0.0241</v>
      </c>
      <c r="P463" s="94" t="n">
        <v>5020.551</v>
      </c>
      <c r="Q463" s="94" t="n">
        <v>29331.5</v>
      </c>
      <c r="R463" s="94" t="n">
        <v>3382.564</v>
      </c>
      <c r="S463" s="82" t="n">
        <v>0.0549</v>
      </c>
      <c r="T463" s="82" t="n">
        <v>0.046</v>
      </c>
      <c r="U463" s="82" t="n">
        <v>0.0218</v>
      </c>
      <c r="V463" s="94" t="n">
        <v>34628.289</v>
      </c>
      <c r="W463" s="94" t="n">
        <v>1779.657</v>
      </c>
      <c r="X463" s="94" t="n">
        <v>619.944</v>
      </c>
      <c r="Y463" s="82" t="n">
        <v>0.0745</v>
      </c>
      <c r="Z463" s="82" t="n">
        <v>0.0534</v>
      </c>
      <c r="AA463" s="82" t="n">
        <v>0.5174</v>
      </c>
      <c r="AB463" s="94" t="n">
        <v>105296.586</v>
      </c>
      <c r="AC463" s="94" t="n">
        <v>107024.953</v>
      </c>
      <c r="AD463" s="94" t="n">
        <v>-1728.367</v>
      </c>
    </row>
    <row r="464">
      <c r="A464" s="80" t="inlineStr">
        <is>
          <t>Abr 18</t>
        </is>
      </c>
      <c r="B464" s="94" t="n">
        <v>37181.694</v>
      </c>
      <c r="C464" s="94" t="n">
        <v>37471.965</v>
      </c>
      <c r="D464" s="94" t="n">
        <v>-290.271</v>
      </c>
      <c r="E464" s="82" t="n">
        <v>0.1704</v>
      </c>
      <c r="F464" s="82" t="n">
        <v>0.2139</v>
      </c>
      <c r="G464" s="82" t="n">
        <v>-1.322784</v>
      </c>
      <c r="H464" s="94" t="n">
        <v>2626.302</v>
      </c>
      <c r="I464" s="94" t="n">
        <v>4270.046</v>
      </c>
      <c r="J464" s="94" t="n">
        <v>34555.392</v>
      </c>
      <c r="K464" s="94" t="n">
        <v>33201.919</v>
      </c>
      <c r="L464" s="82" t="n">
        <v>0.5639999999999999</v>
      </c>
      <c r="M464" s="82" t="n">
        <v>0.4874</v>
      </c>
      <c r="N464" s="82" t="n">
        <v>0.1484</v>
      </c>
      <c r="O464" s="82" t="n">
        <v>0.1858</v>
      </c>
      <c r="P464" s="94" t="n">
        <v>5079.763</v>
      </c>
      <c r="Q464" s="94" t="n">
        <v>28673.457</v>
      </c>
      <c r="R464" s="94" t="n">
        <v>3718.745</v>
      </c>
      <c r="S464" s="82" t="n">
        <v>0.2608</v>
      </c>
      <c r="T464" s="82" t="n">
        <v>0.2007</v>
      </c>
      <c r="U464" s="82" t="n">
        <v>0.2558</v>
      </c>
      <c r="V464" s="94" t="n">
        <v>32391.186</v>
      </c>
      <c r="W464" s="94" t="n">
        <v>1575.225</v>
      </c>
      <c r="X464" s="94" t="n">
        <v>588.982</v>
      </c>
      <c r="Y464" s="82" t="n">
        <v>0.1492</v>
      </c>
      <c r="Z464" s="82" t="n">
        <v>0.1197</v>
      </c>
      <c r="AA464" s="82" t="n">
        <v>0.1831</v>
      </c>
      <c r="AB464" s="94" t="n">
        <v>142478.28</v>
      </c>
      <c r="AC464" s="94" t="n">
        <v>144496.918</v>
      </c>
      <c r="AD464" s="94" t="n">
        <v>-2018.638</v>
      </c>
    </row>
    <row r="465">
      <c r="A465" s="80" t="inlineStr">
        <is>
          <t>May 18</t>
        </is>
      </c>
      <c r="B465" s="94" t="n">
        <v>39213.912</v>
      </c>
      <c r="C465" s="94" t="n">
        <v>40766.241</v>
      </c>
      <c r="D465" s="94" t="n">
        <v>-1552.329</v>
      </c>
      <c r="E465" s="82" t="n">
        <v>0.1095</v>
      </c>
      <c r="F465" s="82" t="n">
        <v>0.1154</v>
      </c>
      <c r="G465" s="82" t="n">
        <v>-0.288658</v>
      </c>
      <c r="H465" s="94" t="n">
        <v>2827.055</v>
      </c>
      <c r="I465" s="94" t="n">
        <v>4457.744</v>
      </c>
      <c r="J465" s="94" t="n">
        <v>36386.857</v>
      </c>
      <c r="K465" s="94" t="n">
        <v>36308.497</v>
      </c>
      <c r="L465" s="82" t="n">
        <v>0.7338</v>
      </c>
      <c r="M465" s="82" t="n">
        <v>0.5134</v>
      </c>
      <c r="N465" s="82" t="n">
        <v>0.0794</v>
      </c>
      <c r="O465" s="82" t="n">
        <v>0.0806</v>
      </c>
      <c r="P465" s="94" t="n">
        <v>5193.25</v>
      </c>
      <c r="Q465" s="94" t="n">
        <v>31783.893</v>
      </c>
      <c r="R465" s="94" t="n">
        <v>3789.098</v>
      </c>
      <c r="S465" s="82" t="n">
        <v>0.1261</v>
      </c>
      <c r="T465" s="82" t="n">
        <v>0.1168</v>
      </c>
      <c r="U465" s="82" t="n">
        <v>0.0902</v>
      </c>
      <c r="V465" s="94" t="n">
        <v>34251.809</v>
      </c>
      <c r="W465" s="94" t="n">
        <v>1588.618</v>
      </c>
      <c r="X465" s="94" t="n">
        <v>546.431</v>
      </c>
      <c r="Y465" s="82" t="n">
        <v>0.0784</v>
      </c>
      <c r="Z465" s="82" t="n">
        <v>0.0208</v>
      </c>
      <c r="AA465" s="82" t="n">
        <v>0.3852</v>
      </c>
      <c r="AB465" s="94" t="n">
        <v>181692.192</v>
      </c>
      <c r="AC465" s="94" t="n">
        <v>185263.159</v>
      </c>
      <c r="AD465" s="94" t="n">
        <v>-3570.967</v>
      </c>
    </row>
    <row r="466">
      <c r="A466" s="80" t="inlineStr">
        <is>
          <t>Jun 18</t>
        </is>
      </c>
      <c r="B466" s="94" t="n">
        <v>37483.508</v>
      </c>
      <c r="C466" s="94" t="n">
        <v>38383.337</v>
      </c>
      <c r="D466" s="94" t="n">
        <v>-899.829</v>
      </c>
      <c r="E466" s="82" t="n">
        <v>0.0545</v>
      </c>
      <c r="F466" s="82" t="n">
        <v>0.07969999999999999</v>
      </c>
      <c r="G466" s="82" t="n">
        <v>-872.620388</v>
      </c>
      <c r="H466" s="94" t="n">
        <v>2509.174</v>
      </c>
      <c r="I466" s="94" t="n">
        <v>4702.9</v>
      </c>
      <c r="J466" s="94" t="n">
        <v>34974.334</v>
      </c>
      <c r="K466" s="94" t="n">
        <v>33680.436</v>
      </c>
      <c r="L466" s="82" t="n">
        <v>0.4092</v>
      </c>
      <c r="M466" s="82" t="n">
        <v>0.5168</v>
      </c>
      <c r="N466" s="82" t="n">
        <v>0.0357</v>
      </c>
      <c r="O466" s="82" t="n">
        <v>0.038</v>
      </c>
      <c r="P466" s="94" t="n">
        <v>5082.945</v>
      </c>
      <c r="Q466" s="94" t="n">
        <v>29491.153</v>
      </c>
      <c r="R466" s="94" t="n">
        <v>3809.239</v>
      </c>
      <c r="S466" s="82" t="n">
        <v>0.0939</v>
      </c>
      <c r="T466" s="82" t="n">
        <v>0.07530000000000001</v>
      </c>
      <c r="U466" s="82" t="n">
        <v>0.0954</v>
      </c>
      <c r="V466" s="94" t="n">
        <v>33184.403</v>
      </c>
      <c r="W466" s="94" t="n">
        <v>1243.492</v>
      </c>
      <c r="X466" s="94" t="n">
        <v>546.439</v>
      </c>
      <c r="Y466" s="82" t="n">
        <v>0.0353</v>
      </c>
      <c r="Z466" s="82" t="n">
        <v>0.0229</v>
      </c>
      <c r="AA466" s="82" t="n">
        <v>0.095</v>
      </c>
      <c r="AB466" s="94" t="n">
        <v>219175.7</v>
      </c>
      <c r="AC466" s="94" t="n">
        <v>223646.496</v>
      </c>
      <c r="AD466" s="94" t="n">
        <v>-4470.796</v>
      </c>
    </row>
    <row r="467">
      <c r="A467" s="80" t="inlineStr">
        <is>
          <t>Jul 18</t>
        </is>
      </c>
      <c r="B467" s="94" t="n">
        <v>36742.212</v>
      </c>
      <c r="C467" s="94" t="n">
        <v>39612.118</v>
      </c>
      <c r="D467" s="94" t="n">
        <v>-2869.906</v>
      </c>
      <c r="E467" s="82" t="n">
        <v>0.1427</v>
      </c>
      <c r="F467" s="82" t="n">
        <v>0.1759</v>
      </c>
      <c r="G467" s="82" t="n">
        <v>-0.873274</v>
      </c>
      <c r="H467" s="94" t="n">
        <v>2606.474</v>
      </c>
      <c r="I467" s="94" t="n">
        <v>4913.584</v>
      </c>
      <c r="J467" s="94" t="n">
        <v>34135.738</v>
      </c>
      <c r="K467" s="94" t="n">
        <v>34698.534</v>
      </c>
      <c r="L467" s="82" t="n">
        <v>0.343</v>
      </c>
      <c r="M467" s="82" t="n">
        <v>0.5679999999999999</v>
      </c>
      <c r="N467" s="82" t="n">
        <v>0.1298</v>
      </c>
      <c r="O467" s="82" t="n">
        <v>0.1357</v>
      </c>
      <c r="P467" s="94" t="n">
        <v>5309.509</v>
      </c>
      <c r="Q467" s="94" t="n">
        <v>30237.562</v>
      </c>
      <c r="R467" s="94" t="n">
        <v>4065.047</v>
      </c>
      <c r="S467" s="82" t="n">
        <v>0.1967</v>
      </c>
      <c r="T467" s="82" t="n">
        <v>0.1663</v>
      </c>
      <c r="U467" s="82" t="n">
        <v>0.2228</v>
      </c>
      <c r="V467" s="94" t="n">
        <v>32569.974</v>
      </c>
      <c r="W467" s="94" t="n">
        <v>1052.821</v>
      </c>
      <c r="X467" s="94" t="n">
        <v>512.943</v>
      </c>
      <c r="Y467" s="82" t="n">
        <v>0.1312</v>
      </c>
      <c r="Z467" s="82" t="n">
        <v>0.0587</v>
      </c>
      <c r="AA467" s="82" t="n">
        <v>0.1986</v>
      </c>
      <c r="AB467" s="94" t="n">
        <v>255917.912</v>
      </c>
      <c r="AC467" s="94" t="n">
        <v>263258.614</v>
      </c>
      <c r="AD467" s="94" t="n">
        <v>-7340.702</v>
      </c>
    </row>
    <row r="468">
      <c r="A468" s="80" t="inlineStr">
        <is>
          <t>Ago 18</t>
        </is>
      </c>
      <c r="B468" s="94" t="n">
        <v>39545.208</v>
      </c>
      <c r="C468" s="94" t="n">
        <v>42129.496</v>
      </c>
      <c r="D468" s="94" t="n">
        <v>-2584.288</v>
      </c>
      <c r="E468" s="82" t="n">
        <v>0.1007</v>
      </c>
      <c r="F468" s="82" t="n">
        <v>0.0939</v>
      </c>
      <c r="G468" s="82" t="n">
        <v>0.000748</v>
      </c>
      <c r="H468" s="94" t="n">
        <v>2739.801</v>
      </c>
      <c r="I468" s="94" t="n">
        <v>4951.823</v>
      </c>
      <c r="J468" s="94" t="n">
        <v>36805.406</v>
      </c>
      <c r="K468" s="94" t="n">
        <v>37177.673</v>
      </c>
      <c r="L468" s="82" t="n">
        <v>0.4808</v>
      </c>
      <c r="M468" s="82" t="n">
        <v>0.2285</v>
      </c>
      <c r="N468" s="82" t="n">
        <v>0.0801</v>
      </c>
      <c r="O468" s="82" t="n">
        <v>0.07820000000000001</v>
      </c>
      <c r="P468" s="94" t="n">
        <v>5973.666</v>
      </c>
      <c r="Q468" s="94" t="n">
        <v>32032.102</v>
      </c>
      <c r="R468" s="94" t="n">
        <v>4123.728</v>
      </c>
      <c r="S468" s="82" t="n">
        <v>0.1496</v>
      </c>
      <c r="T468" s="82" t="n">
        <v>0.0864</v>
      </c>
      <c r="U468" s="82" t="n">
        <v>0.0761</v>
      </c>
      <c r="V468" s="94" t="n">
        <v>35268.335</v>
      </c>
      <c r="W468" s="94" t="n">
        <v>1026.581</v>
      </c>
      <c r="X468" s="94" t="n">
        <v>510.491</v>
      </c>
      <c r="Y468" s="82" t="n">
        <v>0.0853</v>
      </c>
      <c r="Z468" s="82" t="n">
        <v>-0.08169999999999999</v>
      </c>
      <c r="AA468" s="82" t="n">
        <v>0.103</v>
      </c>
      <c r="AB468" s="94" t="n">
        <v>295463.12</v>
      </c>
      <c r="AC468" s="94" t="n">
        <v>305388.11</v>
      </c>
      <c r="AD468" s="94" t="n">
        <v>-9924.99</v>
      </c>
    </row>
    <row r="469">
      <c r="A469" s="80" t="inlineStr">
        <is>
          <t>Sep 18</t>
        </is>
      </c>
      <c r="B469" s="94" t="n">
        <v>37700.602</v>
      </c>
      <c r="C469" s="94" t="n">
        <v>38001.683</v>
      </c>
      <c r="D469" s="94" t="n">
        <v>-301.081</v>
      </c>
      <c r="E469" s="82" t="n">
        <v>0.1163</v>
      </c>
      <c r="F469" s="82" t="n">
        <v>0.0643</v>
      </c>
      <c r="G469" s="82" t="n">
        <v>0.844441</v>
      </c>
      <c r="H469" s="94" t="n">
        <v>2767.986</v>
      </c>
      <c r="I469" s="94" t="n">
        <v>4274.237</v>
      </c>
      <c r="J469" s="94" t="n">
        <v>34932.616</v>
      </c>
      <c r="K469" s="94" t="n">
        <v>33727.446</v>
      </c>
      <c r="L469" s="82" t="n">
        <v>0.4343</v>
      </c>
      <c r="M469" s="82" t="n">
        <v>0.1803</v>
      </c>
      <c r="N469" s="82" t="n">
        <v>0.09710000000000001</v>
      </c>
      <c r="O469" s="82" t="n">
        <v>0.0512</v>
      </c>
      <c r="P469" s="94" t="n">
        <v>5181.171</v>
      </c>
      <c r="Q469" s="94" t="n">
        <v>29049.138</v>
      </c>
      <c r="R469" s="94" t="n">
        <v>3771.374</v>
      </c>
      <c r="S469" s="82" t="n">
        <v>0.0177</v>
      </c>
      <c r="T469" s="82" t="n">
        <v>0.07140000000000001</v>
      </c>
      <c r="U469" s="82" t="n">
        <v>0.07679999999999999</v>
      </c>
      <c r="V469" s="94" t="n">
        <v>33509.101</v>
      </c>
      <c r="W469" s="94" t="n">
        <v>901.412</v>
      </c>
      <c r="X469" s="94" t="n">
        <v>522.103</v>
      </c>
      <c r="Y469" s="82" t="n">
        <v>0.1046</v>
      </c>
      <c r="Z469" s="82" t="n">
        <v>-0.0835</v>
      </c>
      <c r="AA469" s="82" t="n">
        <v>-0.0019</v>
      </c>
      <c r="AB469" s="94" t="n">
        <v>333163.722</v>
      </c>
      <c r="AC469" s="94" t="n">
        <v>343389.793</v>
      </c>
      <c r="AD469" s="94" t="n">
        <v>-10226.071</v>
      </c>
    </row>
    <row r="470">
      <c r="A470" s="80" t="inlineStr">
        <is>
          <t>Oct 18</t>
        </is>
      </c>
      <c r="B470" s="94" t="n">
        <v>41356.07</v>
      </c>
      <c r="C470" s="94" t="n">
        <v>44290.891</v>
      </c>
      <c r="D470" s="94" t="n">
        <v>-2934.821</v>
      </c>
      <c r="E470" s="82" t="n">
        <v>0.1264</v>
      </c>
      <c r="F470" s="82" t="n">
        <v>0.1366</v>
      </c>
      <c r="G470" s="82" t="n">
        <v>-0.302129</v>
      </c>
      <c r="H470" s="94" t="n">
        <v>2618.817</v>
      </c>
      <c r="I470" s="94" t="n">
        <v>5217.186</v>
      </c>
      <c r="J470" s="94" t="n">
        <v>38737.253</v>
      </c>
      <c r="K470" s="94" t="n">
        <v>39073.704</v>
      </c>
      <c r="L470" s="82" t="n">
        <v>0.1488</v>
      </c>
      <c r="M470" s="82" t="n">
        <v>0.278</v>
      </c>
      <c r="N470" s="82" t="n">
        <v>0.1249</v>
      </c>
      <c r="O470" s="82" t="n">
        <v>0.12</v>
      </c>
      <c r="P470" s="94" t="n">
        <v>6327.837</v>
      </c>
      <c r="Q470" s="94" t="n">
        <v>33498.065</v>
      </c>
      <c r="R470" s="94" t="n">
        <v>4464.989</v>
      </c>
      <c r="S470" s="82" t="n">
        <v>0.1317</v>
      </c>
      <c r="T470" s="82" t="n">
        <v>0.1331</v>
      </c>
      <c r="U470" s="82" t="n">
        <v>0.1704</v>
      </c>
      <c r="V470" s="94" t="n">
        <v>37063.283</v>
      </c>
      <c r="W470" s="94" t="n">
        <v>1266.022</v>
      </c>
      <c r="X470" s="94" t="n">
        <v>407.948</v>
      </c>
      <c r="Y470" s="82" t="n">
        <v>0.1324</v>
      </c>
      <c r="Z470" s="82" t="n">
        <v>0.0317</v>
      </c>
      <c r="AA470" s="82" t="n">
        <v>-0.1468</v>
      </c>
      <c r="AB470" s="94" t="n">
        <v>374519.792</v>
      </c>
      <c r="AC470" s="94" t="n">
        <v>387680.684</v>
      </c>
      <c r="AD470" s="94" t="n">
        <v>-13160.892</v>
      </c>
    </row>
    <row r="471">
      <c r="A471" s="80" t="inlineStr">
        <is>
          <t>Nov 18</t>
        </is>
      </c>
      <c r="B471" s="94" t="n">
        <v>38595.389</v>
      </c>
      <c r="C471" s="94" t="n">
        <v>40928.716</v>
      </c>
      <c r="D471" s="94" t="n">
        <v>-2333.327</v>
      </c>
      <c r="E471" s="82" t="n">
        <v>0.029</v>
      </c>
      <c r="F471" s="82" t="n">
        <v>0.1037</v>
      </c>
      <c r="G471" s="82" t="n">
        <v>-6.494577</v>
      </c>
      <c r="H471" s="94" t="n">
        <v>2309.218</v>
      </c>
      <c r="I471" s="94" t="n">
        <v>4839.674</v>
      </c>
      <c r="J471" s="94" t="n">
        <v>36286.17</v>
      </c>
      <c r="K471" s="94" t="n">
        <v>36089.042</v>
      </c>
      <c r="L471" s="82" t="n">
        <v>-0.0696</v>
      </c>
      <c r="M471" s="82" t="n">
        <v>0.2171</v>
      </c>
      <c r="N471" s="82" t="n">
        <v>0.036</v>
      </c>
      <c r="O471" s="82" t="n">
        <v>0.0901</v>
      </c>
      <c r="P471" s="94" t="n">
        <v>5645.302</v>
      </c>
      <c r="Q471" s="94" t="n">
        <v>31432.994</v>
      </c>
      <c r="R471" s="94" t="n">
        <v>3850.42</v>
      </c>
      <c r="S471" s="82" t="n">
        <v>0.0525</v>
      </c>
      <c r="T471" s="82" t="n">
        <v>0.1211</v>
      </c>
      <c r="U471" s="82" t="n">
        <v>0.0459</v>
      </c>
      <c r="V471" s="94" t="n">
        <v>34486.52</v>
      </c>
      <c r="W471" s="94" t="n">
        <v>1373.131</v>
      </c>
      <c r="X471" s="94" t="n">
        <v>426.519</v>
      </c>
      <c r="Y471" s="82" t="n">
        <v>0.0408</v>
      </c>
      <c r="Z471" s="82" t="n">
        <v>-0.0248</v>
      </c>
      <c r="AA471" s="82" t="n">
        <v>-0.1188</v>
      </c>
      <c r="AB471" s="94" t="n">
        <v>413115.181</v>
      </c>
      <c r="AC471" s="94" t="n">
        <v>428609.4</v>
      </c>
      <c r="AD471" s="94" t="n">
        <v>-15494.219</v>
      </c>
    </row>
    <row r="472">
      <c r="A472" s="80" t="inlineStr">
        <is>
          <t>Dic 18</t>
        </is>
      </c>
      <c r="B472" s="94" t="n">
        <v>37597.547</v>
      </c>
      <c r="C472" s="94" t="n">
        <v>35692.967</v>
      </c>
      <c r="D472" s="94" t="n">
        <v>1904.58</v>
      </c>
      <c r="E472" s="82" t="n">
        <v>0.0448</v>
      </c>
      <c r="F472" s="82" t="n">
        <v>-0.0081</v>
      </c>
      <c r="G472" s="82" t="n">
        <v>856.146715</v>
      </c>
      <c r="H472" s="94" t="n">
        <v>2255.646</v>
      </c>
      <c r="I472" s="94" t="n">
        <v>4058.73</v>
      </c>
      <c r="J472" s="94" t="n">
        <v>35341.901</v>
      </c>
      <c r="K472" s="94" t="n">
        <v>31634.237</v>
      </c>
      <c r="L472" s="82" t="n">
        <v>-0.1532</v>
      </c>
      <c r="M472" s="82" t="n">
        <v>-0.0751</v>
      </c>
      <c r="N472" s="82" t="n">
        <v>0.0606</v>
      </c>
      <c r="O472" s="82" t="n">
        <v>0.0012</v>
      </c>
      <c r="P472" s="94" t="n">
        <v>4799.104</v>
      </c>
      <c r="Q472" s="94" t="n">
        <v>27380.444</v>
      </c>
      <c r="R472" s="94" t="n">
        <v>3513.419</v>
      </c>
      <c r="S472" s="82" t="n">
        <v>-0.097</v>
      </c>
      <c r="T472" s="82" t="n">
        <v>0.015</v>
      </c>
      <c r="U472" s="82" t="n">
        <v>-0.0487</v>
      </c>
      <c r="V472" s="94" t="n">
        <v>33214.731</v>
      </c>
      <c r="W472" s="94" t="n">
        <v>1572.024</v>
      </c>
      <c r="X472" s="94" t="n">
        <v>555.145</v>
      </c>
      <c r="Y472" s="82" t="n">
        <v>0.0653</v>
      </c>
      <c r="Z472" s="82" t="n">
        <v>-0.0578</v>
      </c>
      <c r="AA472" s="82" t="n">
        <v>0.1662</v>
      </c>
      <c r="AB472" s="94" t="n">
        <v>450712.728</v>
      </c>
      <c r="AC472" s="94" t="n">
        <v>464302.367</v>
      </c>
      <c r="AD472" s="94" t="n">
        <v>-13589.639</v>
      </c>
    </row>
    <row r="473">
      <c r="A473" s="80" t="inlineStr">
        <is>
          <t>Ene 19</t>
        </is>
      </c>
      <c r="B473" s="94" t="n">
        <v>32637.22</v>
      </c>
      <c r="C473" s="94" t="n">
        <v>37262.788</v>
      </c>
      <c r="D473" s="94" t="n">
        <v>-4625.568</v>
      </c>
      <c r="E473" s="82" t="n">
        <v>0.0625</v>
      </c>
      <c r="F473" s="82" t="n">
        <v>0.0604</v>
      </c>
      <c r="G473" s="82" t="n">
        <v>-0.046047</v>
      </c>
      <c r="H473" s="94" t="n">
        <v>2091.873</v>
      </c>
      <c r="I473" s="94" t="n">
        <v>4131.126</v>
      </c>
      <c r="J473" s="94" t="n">
        <v>30545.346</v>
      </c>
      <c r="K473" s="94" t="n">
        <v>33131.662</v>
      </c>
      <c r="L473" s="82" t="n">
        <v>-0.0959</v>
      </c>
      <c r="M473" s="82" t="n">
        <v>0.06619999999999999</v>
      </c>
      <c r="N473" s="82" t="n">
        <v>0.07539999999999999</v>
      </c>
      <c r="O473" s="82" t="n">
        <v>0.0597</v>
      </c>
      <c r="P473" s="94" t="n">
        <v>4819.657</v>
      </c>
      <c r="Q473" s="94" t="n">
        <v>28626.06</v>
      </c>
      <c r="R473" s="94" t="n">
        <v>3817.071</v>
      </c>
      <c r="S473" s="82" t="n">
        <v>-0.0227</v>
      </c>
      <c r="T473" s="82" t="n">
        <v>0.0801</v>
      </c>
      <c r="U473" s="82" t="n">
        <v>0.0298</v>
      </c>
      <c r="V473" s="94" t="n">
        <v>28549.525</v>
      </c>
      <c r="W473" s="94" t="n">
        <v>1633.947</v>
      </c>
      <c r="X473" s="94" t="n">
        <v>361.874</v>
      </c>
      <c r="Y473" s="82" t="n">
        <v>0.08550000000000001</v>
      </c>
      <c r="Z473" s="82" t="n">
        <v>0.0188</v>
      </c>
      <c r="AA473" s="82" t="n">
        <v>-0.2764</v>
      </c>
      <c r="AB473" s="94" t="n">
        <v>32637.22</v>
      </c>
      <c r="AC473" s="94" t="n">
        <v>37262.788</v>
      </c>
      <c r="AD473" s="94" t="n">
        <v>-4625.568</v>
      </c>
    </row>
    <row r="474">
      <c r="A474" s="80" t="inlineStr">
        <is>
          <t>Feb 19</t>
        </is>
      </c>
      <c r="B474" s="94" t="n">
        <v>36437.807</v>
      </c>
      <c r="C474" s="94" t="n">
        <v>35073.897</v>
      </c>
      <c r="D474" s="94" t="n">
        <v>1363.91</v>
      </c>
      <c r="E474" s="82" t="n">
        <v>0.0383</v>
      </c>
      <c r="F474" s="82" t="n">
        <v>0.0271</v>
      </c>
      <c r="G474" s="82" t="n">
        <v>0.444922</v>
      </c>
      <c r="H474" s="94" t="n">
        <v>2609.35</v>
      </c>
      <c r="I474" s="94" t="n">
        <v>3558.721</v>
      </c>
      <c r="J474" s="94" t="n">
        <v>33828.457</v>
      </c>
      <c r="K474" s="94" t="n">
        <v>31515.176</v>
      </c>
      <c r="L474" s="82" t="n">
        <v>0.004</v>
      </c>
      <c r="M474" s="82" t="n">
        <v>-0.09470000000000001</v>
      </c>
      <c r="N474" s="82" t="n">
        <v>0.041</v>
      </c>
      <c r="O474" s="82" t="n">
        <v>0.0429</v>
      </c>
      <c r="P474" s="94" t="n">
        <v>4328.798</v>
      </c>
      <c r="Q474" s="94" t="n">
        <v>27615.104</v>
      </c>
      <c r="R474" s="94" t="n">
        <v>3129.995</v>
      </c>
      <c r="S474" s="82" t="n">
        <v>-0.0534</v>
      </c>
      <c r="T474" s="82" t="n">
        <v>0.0522</v>
      </c>
      <c r="U474" s="82" t="n">
        <v>-0.0608</v>
      </c>
      <c r="V474" s="94" t="n">
        <v>31724.082</v>
      </c>
      <c r="W474" s="94" t="n">
        <v>1589.172</v>
      </c>
      <c r="X474" s="94" t="n">
        <v>515.203</v>
      </c>
      <c r="Y474" s="82" t="n">
        <v>0.041</v>
      </c>
      <c r="Z474" s="82" t="n">
        <v>0.0422</v>
      </c>
      <c r="AA474" s="82" t="n">
        <v>0.0408</v>
      </c>
      <c r="AB474" s="94" t="n">
        <v>69075.027</v>
      </c>
      <c r="AC474" s="94" t="n">
        <v>72336.685</v>
      </c>
      <c r="AD474" s="94" t="n">
        <v>-3261.658</v>
      </c>
    </row>
    <row r="475">
      <c r="A475" s="80" t="inlineStr">
        <is>
          <t>Mar 19</t>
        </is>
      </c>
      <c r="B475" s="94" t="n">
        <v>39018.828</v>
      </c>
      <c r="C475" s="94" t="n">
        <v>37530.886</v>
      </c>
      <c r="D475" s="94" t="n">
        <v>1487.942</v>
      </c>
      <c r="E475" s="82" t="n">
        <v>-0.0118</v>
      </c>
      <c r="F475" s="82" t="n">
        <v>-0.0054</v>
      </c>
      <c r="G475" s="82" t="n">
        <v>-0.149578</v>
      </c>
      <c r="H475" s="94" t="n">
        <v>2343.538</v>
      </c>
      <c r="I475" s="94" t="n">
        <v>4048.212</v>
      </c>
      <c r="J475" s="94" t="n">
        <v>36675.289</v>
      </c>
      <c r="K475" s="94" t="n">
        <v>33482.674</v>
      </c>
      <c r="L475" s="82" t="n">
        <v>-0.0459</v>
      </c>
      <c r="M475" s="82" t="n">
        <v>-0.0519</v>
      </c>
      <c r="N475" s="82" t="n">
        <v>-0.0095</v>
      </c>
      <c r="O475" s="82" t="n">
        <v>0.0005</v>
      </c>
      <c r="P475" s="94" t="n">
        <v>4789.398</v>
      </c>
      <c r="Q475" s="94" t="n">
        <v>29359.667</v>
      </c>
      <c r="R475" s="94" t="n">
        <v>3381.822</v>
      </c>
      <c r="S475" s="82" t="n">
        <v>-0.046</v>
      </c>
      <c r="T475" s="82" t="n">
        <v>0.001</v>
      </c>
      <c r="U475" s="82" t="n">
        <v>-0.0002</v>
      </c>
      <c r="V475" s="94" t="n">
        <v>34342.89</v>
      </c>
      <c r="W475" s="94" t="n">
        <v>1740.871</v>
      </c>
      <c r="X475" s="94" t="n">
        <v>591.528</v>
      </c>
      <c r="Y475" s="82" t="n">
        <v>-0.008200000000000001</v>
      </c>
      <c r="Z475" s="82" t="n">
        <v>-0.0218</v>
      </c>
      <c r="AA475" s="82" t="n">
        <v>-0.0458</v>
      </c>
      <c r="AB475" s="94" t="n">
        <v>108093.855</v>
      </c>
      <c r="AC475" s="94" t="n">
        <v>109867.571</v>
      </c>
      <c r="AD475" s="94" t="n">
        <v>-1773.716</v>
      </c>
    </row>
    <row r="476">
      <c r="A476" s="80" t="inlineStr">
        <is>
          <t>Abr 19</t>
        </is>
      </c>
      <c r="B476" s="94" t="n">
        <v>39586.47</v>
      </c>
      <c r="C476" s="94" t="n">
        <v>38076.401</v>
      </c>
      <c r="D476" s="94" t="n">
        <v>1510.069</v>
      </c>
      <c r="E476" s="82" t="n">
        <v>0.06469999999999999</v>
      </c>
      <c r="F476" s="82" t="n">
        <v>0.0161</v>
      </c>
      <c r="G476" s="82" t="n">
        <v>6.202273</v>
      </c>
      <c r="H476" s="94" t="n">
        <v>2258.808</v>
      </c>
      <c r="I476" s="94" t="n">
        <v>4333.297</v>
      </c>
      <c r="J476" s="94" t="n">
        <v>37327.662</v>
      </c>
      <c r="K476" s="94" t="n">
        <v>33743.104</v>
      </c>
      <c r="L476" s="82" t="n">
        <v>-0.1399</v>
      </c>
      <c r="M476" s="82" t="n">
        <v>0.0148</v>
      </c>
      <c r="N476" s="82" t="n">
        <v>0.08019999999999999</v>
      </c>
      <c r="O476" s="82" t="n">
        <v>0.0163</v>
      </c>
      <c r="P476" s="94" t="n">
        <v>5223.995</v>
      </c>
      <c r="Q476" s="94" t="n">
        <v>29508.986</v>
      </c>
      <c r="R476" s="94" t="n">
        <v>3343.42</v>
      </c>
      <c r="S476" s="82" t="n">
        <v>0.0284</v>
      </c>
      <c r="T476" s="82" t="n">
        <v>0.0291</v>
      </c>
      <c r="U476" s="82" t="n">
        <v>-0.1009</v>
      </c>
      <c r="V476" s="94" t="n">
        <v>34945.16</v>
      </c>
      <c r="W476" s="94" t="n">
        <v>1921.29</v>
      </c>
      <c r="X476" s="94" t="n">
        <v>461.212</v>
      </c>
      <c r="Y476" s="82" t="n">
        <v>0.0788</v>
      </c>
      <c r="Z476" s="82" t="n">
        <v>0.2197</v>
      </c>
      <c r="AA476" s="82" t="n">
        <v>-0.2169</v>
      </c>
      <c r="AB476" s="94" t="n">
        <v>147680.325</v>
      </c>
      <c r="AC476" s="94" t="n">
        <v>147943.972</v>
      </c>
      <c r="AD476" s="94" t="n">
        <v>-263.647</v>
      </c>
    </row>
    <row r="477">
      <c r="A477" s="80" t="inlineStr">
        <is>
          <t>May 19</t>
        </is>
      </c>
      <c r="B477" s="94" t="n">
        <v>41749.996</v>
      </c>
      <c r="C477" s="94" t="n">
        <v>40792.86</v>
      </c>
      <c r="D477" s="94" t="n">
        <v>957.136</v>
      </c>
      <c r="E477" s="82" t="n">
        <v>0.06469999999999999</v>
      </c>
      <c r="F477" s="82" t="n">
        <v>0.0007</v>
      </c>
      <c r="G477" s="82" t="n">
        <v>1.616581</v>
      </c>
      <c r="H477" s="94" t="n">
        <v>2569.872</v>
      </c>
      <c r="I477" s="94" t="n">
        <v>4566.273</v>
      </c>
      <c r="J477" s="94" t="n">
        <v>39180.124</v>
      </c>
      <c r="K477" s="94" t="n">
        <v>36226.587</v>
      </c>
      <c r="L477" s="82" t="n">
        <v>-0.091</v>
      </c>
      <c r="M477" s="82" t="n">
        <v>0.0243</v>
      </c>
      <c r="N477" s="82" t="n">
        <v>0.07679999999999999</v>
      </c>
      <c r="O477" s="82" t="n">
        <v>-0.0023</v>
      </c>
      <c r="P477" s="94" t="n">
        <v>5250.628</v>
      </c>
      <c r="Q477" s="94" t="n">
        <v>31928.237</v>
      </c>
      <c r="R477" s="94" t="n">
        <v>3613.996</v>
      </c>
      <c r="S477" s="82" t="n">
        <v>0.011</v>
      </c>
      <c r="T477" s="82" t="n">
        <v>0.0045</v>
      </c>
      <c r="U477" s="82" t="n">
        <v>-0.0462</v>
      </c>
      <c r="V477" s="94" t="n">
        <v>36975.18</v>
      </c>
      <c r="W477" s="94" t="n">
        <v>1617.544</v>
      </c>
      <c r="X477" s="94" t="n">
        <v>587.4</v>
      </c>
      <c r="Y477" s="82" t="n">
        <v>0.0795</v>
      </c>
      <c r="Z477" s="82" t="n">
        <v>0.0182</v>
      </c>
      <c r="AA477" s="82" t="n">
        <v>0.075</v>
      </c>
      <c r="AB477" s="94" t="n">
        <v>189430.321</v>
      </c>
      <c r="AC477" s="94" t="n">
        <v>188736.832</v>
      </c>
      <c r="AD477" s="94" t="n">
        <v>693.489</v>
      </c>
    </row>
    <row r="478">
      <c r="A478" s="80" t="inlineStr">
        <is>
          <t>Jun 19</t>
        </is>
      </c>
      <c r="B478" s="94" t="n">
        <v>37924.986</v>
      </c>
      <c r="C478" s="94" t="n">
        <v>35382.744</v>
      </c>
      <c r="D478" s="94" t="n">
        <v>2542.242</v>
      </c>
      <c r="E478" s="82" t="n">
        <v>0.0118</v>
      </c>
      <c r="F478" s="82" t="n">
        <v>-0.07820000000000001</v>
      </c>
      <c r="G478" s="82" t="n">
        <v>3.82525</v>
      </c>
      <c r="H478" s="94" t="n">
        <v>1953.591</v>
      </c>
      <c r="I478" s="94" t="n">
        <v>3829.691</v>
      </c>
      <c r="J478" s="94" t="n">
        <v>35971.395</v>
      </c>
      <c r="K478" s="94" t="n">
        <v>31553.052</v>
      </c>
      <c r="L478" s="82" t="n">
        <v>-0.2214</v>
      </c>
      <c r="M478" s="82" t="n">
        <v>-0.1857</v>
      </c>
      <c r="N478" s="82" t="n">
        <v>0.0285</v>
      </c>
      <c r="O478" s="82" t="n">
        <v>-0.06320000000000001</v>
      </c>
      <c r="P478" s="94" t="n">
        <v>4723.013</v>
      </c>
      <c r="Q478" s="94" t="n">
        <v>27694.006</v>
      </c>
      <c r="R478" s="94" t="n">
        <v>2965.725</v>
      </c>
      <c r="S478" s="82" t="n">
        <v>-0.0708</v>
      </c>
      <c r="T478" s="82" t="n">
        <v>-0.0609</v>
      </c>
      <c r="U478" s="82" t="n">
        <v>-0.2214</v>
      </c>
      <c r="V478" s="94" t="n">
        <v>34144.756</v>
      </c>
      <c r="W478" s="94" t="n">
        <v>1320.27</v>
      </c>
      <c r="X478" s="94" t="n">
        <v>506.369</v>
      </c>
      <c r="Y478" s="82" t="n">
        <v>0.0289</v>
      </c>
      <c r="Z478" s="82" t="n">
        <v>0.0617</v>
      </c>
      <c r="AA478" s="82" t="n">
        <v>-0.0733</v>
      </c>
      <c r="AB478" s="94" t="n">
        <v>227355.307</v>
      </c>
      <c r="AC478" s="94" t="n">
        <v>224119.576</v>
      </c>
      <c r="AD478" s="94" t="n">
        <v>3235.731</v>
      </c>
    </row>
    <row r="479">
      <c r="A479" s="80" t="inlineStr">
        <is>
          <t>Jul 19</t>
        </is>
      </c>
      <c r="B479" s="94" t="n">
        <v>39115.793</v>
      </c>
      <c r="C479" s="94" t="n">
        <v>40406.335</v>
      </c>
      <c r="D479" s="94" t="n">
        <v>-1290.542</v>
      </c>
      <c r="E479" s="82" t="n">
        <v>0.0646</v>
      </c>
      <c r="F479" s="82" t="n">
        <v>0.02</v>
      </c>
      <c r="G479" s="82" t="n">
        <v>0.550319</v>
      </c>
      <c r="H479" s="94" t="n">
        <v>2212.224</v>
      </c>
      <c r="I479" s="94" t="n">
        <v>4085.68</v>
      </c>
      <c r="J479" s="94" t="n">
        <v>36903.569</v>
      </c>
      <c r="K479" s="94" t="n">
        <v>36320.655</v>
      </c>
      <c r="L479" s="82" t="n">
        <v>-0.1513</v>
      </c>
      <c r="M479" s="82" t="n">
        <v>-0.1685</v>
      </c>
      <c r="N479" s="82" t="n">
        <v>0.08110000000000001</v>
      </c>
      <c r="O479" s="82" t="n">
        <v>0.0467</v>
      </c>
      <c r="P479" s="94" t="n">
        <v>5271.854</v>
      </c>
      <c r="Q479" s="94" t="n">
        <v>31757.498</v>
      </c>
      <c r="R479" s="94" t="n">
        <v>3376.983</v>
      </c>
      <c r="S479" s="82" t="n">
        <v>-0.0071</v>
      </c>
      <c r="T479" s="82" t="n">
        <v>0.0503</v>
      </c>
      <c r="U479" s="82" t="n">
        <v>-0.1693</v>
      </c>
      <c r="V479" s="94" t="n">
        <v>35120.109</v>
      </c>
      <c r="W479" s="94" t="n">
        <v>1235.952</v>
      </c>
      <c r="X479" s="94" t="n">
        <v>547.5069999999999</v>
      </c>
      <c r="Y479" s="82" t="n">
        <v>0.07829999999999999</v>
      </c>
      <c r="Z479" s="82" t="n">
        <v>0.1739</v>
      </c>
      <c r="AA479" s="82" t="n">
        <v>0.0674</v>
      </c>
      <c r="AB479" s="94" t="n">
        <v>266471.1</v>
      </c>
      <c r="AC479" s="94" t="n">
        <v>264525.911</v>
      </c>
      <c r="AD479" s="94" t="n">
        <v>1945.189</v>
      </c>
    </row>
    <row r="480">
      <c r="A480" s="80" t="inlineStr">
        <is>
          <t>Ago 19</t>
        </is>
      </c>
      <c r="B480" s="94" t="n">
        <v>40051.141</v>
      </c>
      <c r="C480" s="94" t="n">
        <v>39648.433</v>
      </c>
      <c r="D480" s="94" t="n">
        <v>402.708</v>
      </c>
      <c r="E480" s="82" t="n">
        <v>0.0128</v>
      </c>
      <c r="F480" s="82" t="n">
        <v>-0.0589</v>
      </c>
      <c r="G480" s="82" t="n">
        <v>1.155829</v>
      </c>
      <c r="H480" s="94" t="n">
        <v>1914.221</v>
      </c>
      <c r="I480" s="94" t="n">
        <v>3833.721</v>
      </c>
      <c r="J480" s="94" t="n">
        <v>38136.92</v>
      </c>
      <c r="K480" s="94" t="n">
        <v>35814.712</v>
      </c>
      <c r="L480" s="82" t="n">
        <v>-0.3013</v>
      </c>
      <c r="M480" s="82" t="n">
        <v>-0.2258</v>
      </c>
      <c r="N480" s="82" t="n">
        <v>0.0362</v>
      </c>
      <c r="O480" s="82" t="n">
        <v>-0.0367</v>
      </c>
      <c r="P480" s="94" t="n">
        <v>5264.319</v>
      </c>
      <c r="Q480" s="94" t="n">
        <v>30845.507</v>
      </c>
      <c r="R480" s="94" t="n">
        <v>3538.607</v>
      </c>
      <c r="S480" s="82" t="n">
        <v>-0.1187</v>
      </c>
      <c r="T480" s="82" t="n">
        <v>-0.037</v>
      </c>
      <c r="U480" s="82" t="n">
        <v>-0.1419</v>
      </c>
      <c r="V480" s="94" t="n">
        <v>36557.136</v>
      </c>
      <c r="W480" s="94" t="n">
        <v>1062.392</v>
      </c>
      <c r="X480" s="94" t="n">
        <v>517.3920000000001</v>
      </c>
      <c r="Y480" s="82" t="n">
        <v>0.0365</v>
      </c>
      <c r="Z480" s="82" t="n">
        <v>0.0349</v>
      </c>
      <c r="AA480" s="82" t="n">
        <v>0.0135</v>
      </c>
      <c r="AB480" s="94" t="n">
        <v>306522.241</v>
      </c>
      <c r="AC480" s="94" t="n">
        <v>304174.344</v>
      </c>
      <c r="AD480" s="94" t="n">
        <v>2347.897</v>
      </c>
    </row>
    <row r="481">
      <c r="A481" s="80" t="inlineStr">
        <is>
          <t>Sep 19</t>
        </is>
      </c>
      <c r="B481" s="94" t="n">
        <v>37180.583</v>
      </c>
      <c r="C481" s="94" t="n">
        <v>37332.184</v>
      </c>
      <c r="D481" s="94" t="n">
        <v>-151.601</v>
      </c>
      <c r="E481" s="82" t="n">
        <v>-0.0138</v>
      </c>
      <c r="F481" s="82" t="n">
        <v>-0.0176</v>
      </c>
      <c r="G481" s="82" t="n">
        <v>0.496478</v>
      </c>
      <c r="H481" s="94" t="n">
        <v>1896.686</v>
      </c>
      <c r="I481" s="94" t="n">
        <v>3515</v>
      </c>
      <c r="J481" s="94" t="n">
        <v>35283.897</v>
      </c>
      <c r="K481" s="94" t="n">
        <v>33817.184</v>
      </c>
      <c r="L481" s="82" t="n">
        <v>-0.3148</v>
      </c>
      <c r="M481" s="82" t="n">
        <v>-0.1776</v>
      </c>
      <c r="N481" s="82" t="n">
        <v>0.0101</v>
      </c>
      <c r="O481" s="82" t="n">
        <v>0.0027</v>
      </c>
      <c r="P481" s="94" t="n">
        <v>4981.751</v>
      </c>
      <c r="Q481" s="94" t="n">
        <v>29096.416</v>
      </c>
      <c r="R481" s="94" t="n">
        <v>3254.017</v>
      </c>
      <c r="S481" s="82" t="n">
        <v>-0.0385</v>
      </c>
      <c r="T481" s="82" t="n">
        <v>0.0016</v>
      </c>
      <c r="U481" s="82" t="n">
        <v>-0.1372</v>
      </c>
      <c r="V481" s="94" t="n">
        <v>33780.697</v>
      </c>
      <c r="W481" s="94" t="n">
        <v>1033.857</v>
      </c>
      <c r="X481" s="94" t="n">
        <v>469.343</v>
      </c>
      <c r="Y481" s="82" t="n">
        <v>0.0081</v>
      </c>
      <c r="Z481" s="82" t="n">
        <v>0.1469</v>
      </c>
      <c r="AA481" s="82" t="n">
        <v>-0.1011</v>
      </c>
      <c r="AB481" s="94" t="n">
        <v>343702.824</v>
      </c>
      <c r="AC481" s="94" t="n">
        <v>341506.528</v>
      </c>
      <c r="AD481" s="94" t="n">
        <v>2196.296</v>
      </c>
    </row>
    <row r="482">
      <c r="A482" s="80" t="inlineStr">
        <is>
          <t>Oct 19</t>
        </is>
      </c>
      <c r="B482" s="94" t="n">
        <v>40762.123</v>
      </c>
      <c r="C482" s="94" t="n">
        <v>41449.532</v>
      </c>
      <c r="D482" s="94" t="n">
        <v>-687.409</v>
      </c>
      <c r="E482" s="82" t="n">
        <v>-0.0144</v>
      </c>
      <c r="F482" s="82" t="n">
        <v>-0.06419999999999999</v>
      </c>
      <c r="G482" s="82" t="n">
        <v>0.765775</v>
      </c>
      <c r="H482" s="94" t="n">
        <v>1839.838</v>
      </c>
      <c r="I482" s="94" t="n">
        <v>4066.523</v>
      </c>
      <c r="J482" s="94" t="n">
        <v>38922.286</v>
      </c>
      <c r="K482" s="94" t="n">
        <v>37383.009</v>
      </c>
      <c r="L482" s="82" t="n">
        <v>-0.2975</v>
      </c>
      <c r="M482" s="82" t="n">
        <v>-0.2206</v>
      </c>
      <c r="N482" s="82" t="n">
        <v>0.0048</v>
      </c>
      <c r="O482" s="82" t="n">
        <v>-0.0433</v>
      </c>
      <c r="P482" s="94" t="n">
        <v>6174.785</v>
      </c>
      <c r="Q482" s="94" t="n">
        <v>31390.532</v>
      </c>
      <c r="R482" s="94" t="n">
        <v>3884.214</v>
      </c>
      <c r="S482" s="82" t="n">
        <v>-0.0242</v>
      </c>
      <c r="T482" s="82" t="n">
        <v>-0.0629</v>
      </c>
      <c r="U482" s="82" t="n">
        <v>-0.1301</v>
      </c>
      <c r="V482" s="94" t="n">
        <v>37023.564</v>
      </c>
      <c r="W482" s="94" t="n">
        <v>1373.775</v>
      </c>
      <c r="X482" s="94" t="n">
        <v>524.946</v>
      </c>
      <c r="Y482" s="82" t="n">
        <v>-0.0011</v>
      </c>
      <c r="Z482" s="82" t="n">
        <v>0.0851</v>
      </c>
      <c r="AA482" s="82" t="n">
        <v>0.2868</v>
      </c>
      <c r="AB482" s="94" t="n">
        <v>384464.947</v>
      </c>
      <c r="AC482" s="94" t="n">
        <v>382956.06</v>
      </c>
      <c r="AD482" s="94" t="n">
        <v>1508.887</v>
      </c>
    </row>
    <row r="483">
      <c r="A483" s="80" t="inlineStr">
        <is>
          <t>Nov 19</t>
        </is>
      </c>
      <c r="B483" s="94" t="n">
        <v>37484.491</v>
      </c>
      <c r="C483" s="94" t="n">
        <v>36697.66</v>
      </c>
      <c r="D483" s="94" t="n">
        <v>786.831</v>
      </c>
      <c r="E483" s="82" t="n">
        <v>-0.0288</v>
      </c>
      <c r="F483" s="82" t="n">
        <v>-0.1034</v>
      </c>
      <c r="G483" s="82" t="n">
        <v>1.337214</v>
      </c>
      <c r="H483" s="94" t="n">
        <v>1864.357</v>
      </c>
      <c r="I483" s="94" t="n">
        <v>3574</v>
      </c>
      <c r="J483" s="94" t="n">
        <v>35620.134</v>
      </c>
      <c r="K483" s="94" t="n">
        <v>33123.66</v>
      </c>
      <c r="L483" s="82" t="n">
        <v>-0.1926</v>
      </c>
      <c r="M483" s="82" t="n">
        <v>-0.2615</v>
      </c>
      <c r="N483" s="82" t="n">
        <v>-0.0184</v>
      </c>
      <c r="O483" s="82" t="n">
        <v>-0.0822</v>
      </c>
      <c r="P483" s="94" t="n">
        <v>5335.148</v>
      </c>
      <c r="Q483" s="94" t="n">
        <v>27925.695</v>
      </c>
      <c r="R483" s="94" t="n">
        <v>3436.817</v>
      </c>
      <c r="S483" s="82" t="n">
        <v>-0.0549</v>
      </c>
      <c r="T483" s="82" t="n">
        <v>-0.1116</v>
      </c>
      <c r="U483" s="82" t="n">
        <v>-0.1074</v>
      </c>
      <c r="V483" s="94" t="n">
        <v>33552.583</v>
      </c>
      <c r="W483" s="94" t="n">
        <v>1548.214</v>
      </c>
      <c r="X483" s="94" t="n">
        <v>519.337</v>
      </c>
      <c r="Y483" s="82" t="n">
        <v>-0.0271</v>
      </c>
      <c r="Z483" s="82" t="n">
        <v>0.1275</v>
      </c>
      <c r="AA483" s="82" t="n">
        <v>0.2176</v>
      </c>
      <c r="AB483" s="94" t="n">
        <v>421949.438</v>
      </c>
      <c r="AC483" s="94" t="n">
        <v>419653.72</v>
      </c>
      <c r="AD483" s="94" t="n">
        <v>2295.718</v>
      </c>
    </row>
    <row r="484">
      <c r="A484" s="80" t="inlineStr">
        <is>
          <t>Dic 19</t>
        </is>
      </c>
      <c r="B484" s="94" t="n">
        <v>38654.441</v>
      </c>
      <c r="C484" s="94" t="n">
        <v>35587.869</v>
      </c>
      <c r="D484" s="94" t="n">
        <v>3066.572</v>
      </c>
      <c r="E484" s="82" t="n">
        <v>0.0281</v>
      </c>
      <c r="F484" s="82" t="n">
        <v>-0.0029</v>
      </c>
      <c r="G484" s="82" t="n">
        <v>0.610104</v>
      </c>
      <c r="H484" s="94" t="n">
        <v>2239.707</v>
      </c>
      <c r="I484" s="94" t="n">
        <v>3664.597</v>
      </c>
      <c r="J484" s="94" t="n">
        <v>36414.734</v>
      </c>
      <c r="K484" s="94" t="n">
        <v>31923.272</v>
      </c>
      <c r="L484" s="82" t="n">
        <v>-0.0071</v>
      </c>
      <c r="M484" s="82" t="n">
        <v>-0.09710000000000001</v>
      </c>
      <c r="N484" s="82" t="n">
        <v>0.0304</v>
      </c>
      <c r="O484" s="82" t="n">
        <v>0.0091</v>
      </c>
      <c r="P484" s="94" t="n">
        <v>4995.07</v>
      </c>
      <c r="Q484" s="94" t="n">
        <v>27099.704</v>
      </c>
      <c r="R484" s="94" t="n">
        <v>3493.095</v>
      </c>
      <c r="S484" s="82" t="n">
        <v>0.0408</v>
      </c>
      <c r="T484" s="82" t="n">
        <v>-0.0103</v>
      </c>
      <c r="U484" s="82" t="n">
        <v>-0.0058</v>
      </c>
      <c r="V484" s="94" t="n">
        <v>34072.974</v>
      </c>
      <c r="W484" s="94" t="n">
        <v>1755.044</v>
      </c>
      <c r="X484" s="94" t="n">
        <v>586.716</v>
      </c>
      <c r="Y484" s="82" t="n">
        <v>0.0258</v>
      </c>
      <c r="Z484" s="82" t="n">
        <v>0.1164</v>
      </c>
      <c r="AA484" s="82" t="n">
        <v>0.0569</v>
      </c>
      <c r="AB484" s="94" t="n">
        <v>460603.879</v>
      </c>
      <c r="AC484" s="94" t="n">
        <v>455241.589</v>
      </c>
      <c r="AD484" s="94" t="n">
        <v>5362.29</v>
      </c>
    </row>
    <row r="485">
      <c r="A485" s="80" t="inlineStr">
        <is>
          <t>Ene 20</t>
        </is>
      </c>
      <c r="B485" s="94" t="n">
        <v>33580.843</v>
      </c>
      <c r="C485" s="94" t="n">
        <v>36062</v>
      </c>
      <c r="D485" s="94" t="n">
        <v>-2481.157</v>
      </c>
      <c r="E485" s="82" t="n">
        <v>0.0289</v>
      </c>
      <c r="F485" s="82" t="n">
        <v>-0.0322</v>
      </c>
      <c r="G485" s="82" t="n">
        <v>0.463599</v>
      </c>
      <c r="H485" s="94" t="n">
        <v>2207.843</v>
      </c>
      <c r="I485" s="94" t="n">
        <v>4116.198</v>
      </c>
      <c r="J485" s="94" t="n">
        <v>31372.999</v>
      </c>
      <c r="K485" s="94" t="n">
        <v>31945.802</v>
      </c>
      <c r="L485" s="82" t="n">
        <v>0.0554</v>
      </c>
      <c r="M485" s="82" t="n">
        <v>-0.0036</v>
      </c>
      <c r="N485" s="82" t="n">
        <v>0.0271</v>
      </c>
      <c r="O485" s="82" t="n">
        <v>-0.0358</v>
      </c>
      <c r="P485" s="94" t="n">
        <v>5146.781</v>
      </c>
      <c r="Q485" s="94" t="n">
        <v>27618.799</v>
      </c>
      <c r="R485" s="94" t="n">
        <v>3296.42</v>
      </c>
      <c r="S485" s="82" t="n">
        <v>0.0679</v>
      </c>
      <c r="T485" s="82" t="n">
        <v>-0.0352</v>
      </c>
      <c r="U485" s="82" t="n">
        <v>-0.1364</v>
      </c>
      <c r="V485" s="94" t="n">
        <v>29100.505</v>
      </c>
      <c r="W485" s="94" t="n">
        <v>1793.773</v>
      </c>
      <c r="X485" s="94" t="n">
        <v>478.722</v>
      </c>
      <c r="Y485" s="82" t="n">
        <v>0.0193</v>
      </c>
      <c r="Z485" s="82" t="n">
        <v>0.0978</v>
      </c>
      <c r="AA485" s="82" t="n">
        <v>0.3229</v>
      </c>
      <c r="AB485" s="94" t="n">
        <v>33580.843</v>
      </c>
      <c r="AC485" s="94" t="n">
        <v>36062</v>
      </c>
      <c r="AD485" s="94" t="n">
        <v>-2481.157</v>
      </c>
    </row>
    <row r="486">
      <c r="A486" s="80" t="inlineStr">
        <is>
          <t>Feb 20</t>
        </is>
      </c>
      <c r="B486" s="94" t="n">
        <v>36433.717</v>
      </c>
      <c r="C486" s="94" t="n">
        <v>33715.379</v>
      </c>
      <c r="D486" s="94" t="n">
        <v>2718.338</v>
      </c>
      <c r="E486" s="82" t="n">
        <v>-0.0001</v>
      </c>
      <c r="F486" s="82" t="n">
        <v>-0.0387</v>
      </c>
      <c r="G486" s="82" t="n">
        <v>0.993048</v>
      </c>
      <c r="H486" s="94" t="n">
        <v>1494.771</v>
      </c>
      <c r="I486" s="94" t="n">
        <v>3249.591</v>
      </c>
      <c r="J486" s="94" t="n">
        <v>34938.946</v>
      </c>
      <c r="K486" s="94" t="n">
        <v>30465.788</v>
      </c>
      <c r="L486" s="82" t="n">
        <v>-0.4271</v>
      </c>
      <c r="M486" s="82" t="n">
        <v>-0.08690000000000001</v>
      </c>
      <c r="N486" s="82" t="n">
        <v>0.0328</v>
      </c>
      <c r="O486" s="82" t="n">
        <v>-0.0333</v>
      </c>
      <c r="P486" s="94" t="n">
        <v>4344.425</v>
      </c>
      <c r="Q486" s="94" t="n">
        <v>26609.103</v>
      </c>
      <c r="R486" s="94" t="n">
        <v>2761.851</v>
      </c>
      <c r="S486" s="82" t="n">
        <v>0.0036</v>
      </c>
      <c r="T486" s="82" t="n">
        <v>-0.0364</v>
      </c>
      <c r="U486" s="82" t="n">
        <v>-0.1176</v>
      </c>
      <c r="V486" s="94" t="n">
        <v>32724.664</v>
      </c>
      <c r="W486" s="94" t="n">
        <v>1701.191</v>
      </c>
      <c r="X486" s="94" t="n">
        <v>513.092</v>
      </c>
      <c r="Y486" s="82" t="n">
        <v>0.0315</v>
      </c>
      <c r="Z486" s="82" t="n">
        <v>0.07049999999999999</v>
      </c>
      <c r="AA486" s="82" t="n">
        <v>-0.0041</v>
      </c>
      <c r="AB486" s="94" t="n">
        <v>70014.56</v>
      </c>
      <c r="AC486" s="94" t="n">
        <v>69777.379</v>
      </c>
      <c r="AD486" s="94" t="n">
        <v>237.181</v>
      </c>
    </row>
    <row r="487">
      <c r="A487" s="80" t="inlineStr">
        <is>
          <t>Mar 20</t>
        </is>
      </c>
      <c r="B487" s="94" t="n">
        <v>38310.269</v>
      </c>
      <c r="C487" s="94" t="n">
        <v>34995.932</v>
      </c>
      <c r="D487" s="94" t="n">
        <v>3314.337</v>
      </c>
      <c r="E487" s="82" t="n">
        <v>-0.0182</v>
      </c>
      <c r="F487" s="82" t="n">
        <v>-0.0675</v>
      </c>
      <c r="G487" s="82" t="n">
        <v>1.227464</v>
      </c>
      <c r="H487" s="94" t="n">
        <v>1228.233</v>
      </c>
      <c r="I487" s="94" t="n">
        <v>3215.886</v>
      </c>
      <c r="J487" s="94" t="n">
        <v>37082.035</v>
      </c>
      <c r="K487" s="94" t="n">
        <v>31780.046</v>
      </c>
      <c r="L487" s="82" t="n">
        <v>-0.4759</v>
      </c>
      <c r="M487" s="82" t="n">
        <v>-0.2056</v>
      </c>
      <c r="N487" s="82" t="n">
        <v>0.0111</v>
      </c>
      <c r="O487" s="82" t="n">
        <v>-0.0509</v>
      </c>
      <c r="P487" s="94" t="n">
        <v>4236.273</v>
      </c>
      <c r="Q487" s="94" t="n">
        <v>28027.358</v>
      </c>
      <c r="R487" s="94" t="n">
        <v>2732.301</v>
      </c>
      <c r="S487" s="82" t="n">
        <v>-0.1155</v>
      </c>
      <c r="T487" s="82" t="n">
        <v>-0.0454</v>
      </c>
      <c r="U487" s="82" t="n">
        <v>-0.1921</v>
      </c>
      <c r="V487" s="94" t="n">
        <v>34314.576</v>
      </c>
      <c r="W487" s="94" t="n">
        <v>2061.851</v>
      </c>
      <c r="X487" s="94" t="n">
        <v>705.6079999999999</v>
      </c>
      <c r="Y487" s="82" t="n">
        <v>-0.0008</v>
      </c>
      <c r="Z487" s="82" t="n">
        <v>0.1844</v>
      </c>
      <c r="AA487" s="82" t="n">
        <v>0.1929</v>
      </c>
      <c r="AB487" s="94" t="n">
        <v>108324.829</v>
      </c>
      <c r="AC487" s="94" t="n">
        <v>104773.311</v>
      </c>
      <c r="AD487" s="94" t="n">
        <v>3551.518</v>
      </c>
    </row>
    <row r="488">
      <c r="A488" s="80" t="inlineStr">
        <is>
          <t>Abr 20</t>
        </is>
      </c>
      <c r="B488" s="94" t="n">
        <v>23222.658</v>
      </c>
      <c r="C488" s="94" t="n">
        <v>26457.052</v>
      </c>
      <c r="D488" s="94" t="n">
        <v>-3234.394</v>
      </c>
      <c r="E488" s="82" t="n">
        <v>-0.4134</v>
      </c>
      <c r="F488" s="82" t="n">
        <v>-0.3052</v>
      </c>
      <c r="G488" s="82" t="n">
        <v>-3.141885</v>
      </c>
      <c r="H488" s="94" t="n">
        <v>861.024</v>
      </c>
      <c r="I488" s="94" t="n">
        <v>2036.748</v>
      </c>
      <c r="J488" s="94" t="n">
        <v>22361.634</v>
      </c>
      <c r="K488" s="94" t="n">
        <v>24420.304</v>
      </c>
      <c r="L488" s="82" t="n">
        <v>-0.6188</v>
      </c>
      <c r="M488" s="82" t="n">
        <v>-0.53</v>
      </c>
      <c r="N488" s="82" t="n">
        <v>-0.4009</v>
      </c>
      <c r="O488" s="82" t="n">
        <v>-0.2763</v>
      </c>
      <c r="P488" s="94" t="n">
        <v>2794.391</v>
      </c>
      <c r="Q488" s="94" t="n">
        <v>21245.736</v>
      </c>
      <c r="R488" s="94" t="n">
        <v>2416.926</v>
      </c>
      <c r="S488" s="82" t="n">
        <v>-0.4651</v>
      </c>
      <c r="T488" s="82" t="n">
        <v>-0.28</v>
      </c>
      <c r="U488" s="82" t="n">
        <v>-0.2771</v>
      </c>
      <c r="V488" s="94" t="n">
        <v>20274.169</v>
      </c>
      <c r="W488" s="94" t="n">
        <v>1534.237</v>
      </c>
      <c r="X488" s="94" t="n">
        <v>553.229</v>
      </c>
      <c r="Y488" s="82" t="n">
        <v>-0.4198</v>
      </c>
      <c r="Z488" s="82" t="n">
        <v>-0.2015</v>
      </c>
      <c r="AA488" s="82" t="n">
        <v>0.1995</v>
      </c>
      <c r="AB488" s="94" t="n">
        <v>131547.487</v>
      </c>
      <c r="AC488" s="94" t="n">
        <v>131230.363</v>
      </c>
      <c r="AD488" s="94" t="n">
        <v>317.124</v>
      </c>
    </row>
    <row r="489">
      <c r="A489" s="80" t="inlineStr">
        <is>
          <t>May 20</t>
        </is>
      </c>
      <c r="B489" s="94" t="n">
        <v>18116.042</v>
      </c>
      <c r="C489" s="94" t="n">
        <v>21578.337</v>
      </c>
      <c r="D489" s="94" t="n">
        <v>-3462.295</v>
      </c>
      <c r="E489" s="82" t="n">
        <v>-0.5661</v>
      </c>
      <c r="F489" s="82" t="n">
        <v>-0.471</v>
      </c>
      <c r="G489" s="82" t="n">
        <v>-4.617349</v>
      </c>
      <c r="H489" s="94" t="n">
        <v>955.076</v>
      </c>
      <c r="I489" s="94" t="n">
        <v>1399.341</v>
      </c>
      <c r="J489" s="94" t="n">
        <v>17160.966</v>
      </c>
      <c r="K489" s="94" t="n">
        <v>20178.996</v>
      </c>
      <c r="L489" s="82" t="n">
        <v>-0.6284</v>
      </c>
      <c r="M489" s="82" t="n">
        <v>-0.6935</v>
      </c>
      <c r="N489" s="82" t="n">
        <v>-0.5620000000000001</v>
      </c>
      <c r="O489" s="82" t="n">
        <v>-0.443</v>
      </c>
      <c r="P489" s="94" t="n">
        <v>2316.894</v>
      </c>
      <c r="Q489" s="94" t="n">
        <v>17036.848</v>
      </c>
      <c r="R489" s="94" t="n">
        <v>2224.595</v>
      </c>
      <c r="S489" s="82" t="n">
        <v>-0.5587</v>
      </c>
      <c r="T489" s="82" t="n">
        <v>-0.4664</v>
      </c>
      <c r="U489" s="82" t="n">
        <v>-0.3845</v>
      </c>
      <c r="V489" s="94" t="n">
        <v>15250.741</v>
      </c>
      <c r="W489" s="94" t="n">
        <v>1514.141</v>
      </c>
      <c r="X489" s="94" t="n">
        <v>396.084</v>
      </c>
      <c r="Y489" s="82" t="n">
        <v>-0.5875</v>
      </c>
      <c r="Z489" s="82" t="n">
        <v>-0.0639</v>
      </c>
      <c r="AA489" s="82" t="n">
        <v>-0.3257</v>
      </c>
      <c r="AB489" s="94" t="n">
        <v>149663.529</v>
      </c>
      <c r="AC489" s="94" t="n">
        <v>152808.7</v>
      </c>
      <c r="AD489" s="94" t="n">
        <v>-3145.171</v>
      </c>
    </row>
    <row r="490">
      <c r="A490" s="80" t="inlineStr">
        <is>
          <t>Jun 20</t>
        </is>
      </c>
      <c r="B490" s="94" t="n">
        <v>33047.725</v>
      </c>
      <c r="C490" s="94" t="n">
        <v>27512.168</v>
      </c>
      <c r="D490" s="94" t="n">
        <v>5535.557</v>
      </c>
      <c r="E490" s="82" t="n">
        <v>-0.1286</v>
      </c>
      <c r="F490" s="82" t="n">
        <v>-0.2224</v>
      </c>
      <c r="G490" s="82" t="n">
        <v>1.177431</v>
      </c>
      <c r="H490" s="94" t="n">
        <v>1288.372</v>
      </c>
      <c r="I490" s="94" t="n">
        <v>1707.226</v>
      </c>
      <c r="J490" s="94" t="n">
        <v>31759.353</v>
      </c>
      <c r="K490" s="94" t="n">
        <v>25804.942</v>
      </c>
      <c r="L490" s="82" t="n">
        <v>-0.3405</v>
      </c>
      <c r="M490" s="82" t="n">
        <v>-0.5542</v>
      </c>
      <c r="N490" s="82" t="n">
        <v>-0.1171</v>
      </c>
      <c r="O490" s="82" t="n">
        <v>-0.1822</v>
      </c>
      <c r="P490" s="94" t="n">
        <v>2662.535</v>
      </c>
      <c r="Q490" s="94" t="n">
        <v>22240.777</v>
      </c>
      <c r="R490" s="94" t="n">
        <v>2608.856</v>
      </c>
      <c r="S490" s="82" t="n">
        <v>-0.4363</v>
      </c>
      <c r="T490" s="82" t="n">
        <v>-0.1969</v>
      </c>
      <c r="U490" s="82" t="n">
        <v>-0.1203</v>
      </c>
      <c r="V490" s="94" t="n">
        <v>29501.475</v>
      </c>
      <c r="W490" s="94" t="n">
        <v>1704.464</v>
      </c>
      <c r="X490" s="94" t="n">
        <v>553.413</v>
      </c>
      <c r="Y490" s="82" t="n">
        <v>-0.136</v>
      </c>
      <c r="Z490" s="82" t="n">
        <v>0.291</v>
      </c>
      <c r="AA490" s="82" t="n">
        <v>0.0929</v>
      </c>
      <c r="AB490" s="94" t="n">
        <v>182711.254</v>
      </c>
      <c r="AC490" s="94" t="n">
        <v>180320.868</v>
      </c>
      <c r="AD490" s="94" t="n">
        <v>2390.386</v>
      </c>
    </row>
    <row r="491">
      <c r="A491" s="80" t="inlineStr">
        <is>
          <t>Jul 20</t>
        </is>
      </c>
      <c r="B491" s="94" t="n">
        <v>35499.49</v>
      </c>
      <c r="C491" s="94" t="n">
        <v>29844.448</v>
      </c>
      <c r="D491" s="94" t="n">
        <v>5655.042</v>
      </c>
      <c r="E491" s="82" t="n">
        <v>-0.0925</v>
      </c>
      <c r="F491" s="82" t="n">
        <v>-0.2614</v>
      </c>
      <c r="G491" s="82" t="n">
        <v>5.381912</v>
      </c>
      <c r="H491" s="94" t="n">
        <v>1408.826</v>
      </c>
      <c r="I491" s="94" t="n">
        <v>2273.541</v>
      </c>
      <c r="J491" s="94" t="n">
        <v>34090.664</v>
      </c>
      <c r="K491" s="94" t="n">
        <v>27570.907</v>
      </c>
      <c r="L491" s="82" t="n">
        <v>-0.3632</v>
      </c>
      <c r="M491" s="82" t="n">
        <v>-0.4435</v>
      </c>
      <c r="N491" s="82" t="n">
        <v>-0.0762</v>
      </c>
      <c r="O491" s="82" t="n">
        <v>-0.2409</v>
      </c>
      <c r="P491" s="94" t="n">
        <v>3361.013</v>
      </c>
      <c r="Q491" s="94" t="n">
        <v>23799.805</v>
      </c>
      <c r="R491" s="94" t="n">
        <v>2683.63</v>
      </c>
      <c r="S491" s="82" t="n">
        <v>-0.3625</v>
      </c>
      <c r="T491" s="82" t="n">
        <v>-0.2506</v>
      </c>
      <c r="U491" s="82" t="n">
        <v>-0.2053</v>
      </c>
      <c r="V491" s="94" t="n">
        <v>32472.872</v>
      </c>
      <c r="W491" s="94" t="n">
        <v>1050.3</v>
      </c>
      <c r="X491" s="94" t="n">
        <v>567.4930000000001</v>
      </c>
      <c r="Y491" s="82" t="n">
        <v>-0.07539999999999999</v>
      </c>
      <c r="Z491" s="82" t="n">
        <v>-0.1502</v>
      </c>
      <c r="AA491" s="82" t="n">
        <v>0.0365</v>
      </c>
      <c r="AB491" s="94" t="n">
        <v>218210.744</v>
      </c>
      <c r="AC491" s="94" t="n">
        <v>210165.316</v>
      </c>
      <c r="AD491" s="94" t="n">
        <v>8045.428</v>
      </c>
    </row>
    <row r="492">
      <c r="A492" s="80" t="inlineStr">
        <is>
          <t>Ago 20</t>
        </is>
      </c>
      <c r="B492" s="94" t="n">
        <v>37001.121</v>
      </c>
      <c r="C492" s="94" t="n">
        <v>30845.723</v>
      </c>
      <c r="D492" s="94" t="n">
        <v>6155.398</v>
      </c>
      <c r="E492" s="82" t="n">
        <v>-0.0762</v>
      </c>
      <c r="F492" s="82" t="n">
        <v>-0.222</v>
      </c>
      <c r="G492" s="82" t="n">
        <v>14.285015</v>
      </c>
      <c r="H492" s="94" t="n">
        <v>1680.402</v>
      </c>
      <c r="I492" s="94" t="n">
        <v>2375.965</v>
      </c>
      <c r="J492" s="94" t="n">
        <v>35320.719</v>
      </c>
      <c r="K492" s="94" t="n">
        <v>28469.759</v>
      </c>
      <c r="L492" s="82" t="n">
        <v>-0.1221</v>
      </c>
      <c r="M492" s="82" t="n">
        <v>-0.3802</v>
      </c>
      <c r="N492" s="82" t="n">
        <v>-0.0738</v>
      </c>
      <c r="O492" s="82" t="n">
        <v>-0.2051</v>
      </c>
      <c r="P492" s="94" t="n">
        <v>3714.439</v>
      </c>
      <c r="Q492" s="94" t="n">
        <v>24551.436</v>
      </c>
      <c r="R492" s="94" t="n">
        <v>2579.849</v>
      </c>
      <c r="S492" s="82" t="n">
        <v>-0.2944</v>
      </c>
      <c r="T492" s="82" t="n">
        <v>-0.2041</v>
      </c>
      <c r="U492" s="82" t="n">
        <v>-0.2709</v>
      </c>
      <c r="V492" s="94" t="n">
        <v>33525.455</v>
      </c>
      <c r="W492" s="94" t="n">
        <v>1061.901</v>
      </c>
      <c r="X492" s="94" t="n">
        <v>733.3630000000001</v>
      </c>
      <c r="Y492" s="82" t="n">
        <v>-0.0829</v>
      </c>
      <c r="Z492" s="82" t="n">
        <v>-0.0005</v>
      </c>
      <c r="AA492" s="82" t="n">
        <v>0.4174</v>
      </c>
      <c r="AB492" s="94" t="n">
        <v>255211.865</v>
      </c>
      <c r="AC492" s="94" t="n">
        <v>241011.039</v>
      </c>
      <c r="AD492" s="94" t="n">
        <v>14200.826</v>
      </c>
    </row>
    <row r="493">
      <c r="A493" s="80" t="inlineStr">
        <is>
          <t>Sep 20</t>
        </is>
      </c>
      <c r="B493" s="94" t="n">
        <v>38539.74</v>
      </c>
      <c r="C493" s="94" t="n">
        <v>34142.602</v>
      </c>
      <c r="D493" s="94" t="n">
        <v>4397.138</v>
      </c>
      <c r="E493" s="82" t="n">
        <v>0.0366</v>
      </c>
      <c r="F493" s="82" t="n">
        <v>-0.0854</v>
      </c>
      <c r="G493" s="82" t="n">
        <v>30.004677</v>
      </c>
      <c r="H493" s="94" t="n">
        <v>1484.384</v>
      </c>
      <c r="I493" s="94" t="n">
        <v>2551.983</v>
      </c>
      <c r="J493" s="94" t="n">
        <v>37055.356</v>
      </c>
      <c r="K493" s="94" t="n">
        <v>31590.619</v>
      </c>
      <c r="L493" s="82" t="n">
        <v>-0.2174</v>
      </c>
      <c r="M493" s="82" t="n">
        <v>-0.274</v>
      </c>
      <c r="N493" s="82" t="n">
        <v>0.0502</v>
      </c>
      <c r="O493" s="82" t="n">
        <v>-0.0658</v>
      </c>
      <c r="P493" s="94" t="n">
        <v>4036.534</v>
      </c>
      <c r="Q493" s="94" t="n">
        <v>27374.211</v>
      </c>
      <c r="R493" s="94" t="n">
        <v>2731.857</v>
      </c>
      <c r="S493" s="82" t="n">
        <v>-0.1897</v>
      </c>
      <c r="T493" s="82" t="n">
        <v>-0.0592</v>
      </c>
      <c r="U493" s="82" t="n">
        <v>-0.1605</v>
      </c>
      <c r="V493" s="94" t="n">
        <v>35232.513</v>
      </c>
      <c r="W493" s="94" t="n">
        <v>1234.468</v>
      </c>
      <c r="X493" s="94" t="n">
        <v>588.376</v>
      </c>
      <c r="Y493" s="82" t="n">
        <v>0.043</v>
      </c>
      <c r="Z493" s="82" t="n">
        <v>0.194</v>
      </c>
      <c r="AA493" s="82" t="n">
        <v>0.2536</v>
      </c>
      <c r="AB493" s="94" t="n">
        <v>293751.605</v>
      </c>
      <c r="AC493" s="94" t="n">
        <v>275153.641</v>
      </c>
      <c r="AD493" s="94" t="n">
        <v>18597.964</v>
      </c>
    </row>
    <row r="494">
      <c r="A494" s="80" t="inlineStr">
        <is>
          <t>Oct 20</t>
        </is>
      </c>
      <c r="B494" s="94" t="n">
        <v>41950.815</v>
      </c>
      <c r="C494" s="94" t="n">
        <v>35694.81</v>
      </c>
      <c r="D494" s="94" t="n">
        <v>6256.005</v>
      </c>
      <c r="E494" s="82" t="n">
        <v>0.0292</v>
      </c>
      <c r="F494" s="82" t="n">
        <v>-0.1388</v>
      </c>
      <c r="G494" s="82" t="n">
        <v>10.100848</v>
      </c>
      <c r="H494" s="94" t="n">
        <v>1345.93</v>
      </c>
      <c r="I494" s="94" t="n">
        <v>2707.894</v>
      </c>
      <c r="J494" s="94" t="n">
        <v>40604.885</v>
      </c>
      <c r="K494" s="94" t="n">
        <v>32986.916</v>
      </c>
      <c r="L494" s="82" t="n">
        <v>-0.2685</v>
      </c>
      <c r="M494" s="82" t="n">
        <v>-0.3341</v>
      </c>
      <c r="N494" s="82" t="n">
        <v>0.0432</v>
      </c>
      <c r="O494" s="82" t="n">
        <v>-0.1176</v>
      </c>
      <c r="P494" s="94" t="n">
        <v>4296.336</v>
      </c>
      <c r="Q494" s="94" t="n">
        <v>28492.157</v>
      </c>
      <c r="R494" s="94" t="n">
        <v>2906.317</v>
      </c>
      <c r="S494" s="82" t="n">
        <v>-0.3042</v>
      </c>
      <c r="T494" s="82" t="n">
        <v>-0.09229999999999999</v>
      </c>
      <c r="U494" s="82" t="n">
        <v>-0.2518</v>
      </c>
      <c r="V494" s="94" t="n">
        <v>38313.291</v>
      </c>
      <c r="W494" s="94" t="n">
        <v>1418.269</v>
      </c>
      <c r="X494" s="94" t="n">
        <v>873.324</v>
      </c>
      <c r="Y494" s="82" t="n">
        <v>0.0348</v>
      </c>
      <c r="Z494" s="82" t="n">
        <v>0.0324</v>
      </c>
      <c r="AA494" s="82" t="n">
        <v>0.6636</v>
      </c>
      <c r="AB494" s="94" t="n">
        <v>335702.42</v>
      </c>
      <c r="AC494" s="94" t="n">
        <v>310848.451</v>
      </c>
      <c r="AD494" s="94" t="n">
        <v>24853.969</v>
      </c>
    </row>
    <row r="495">
      <c r="A495" s="80" t="inlineStr">
        <is>
          <t>Nov 20</t>
        </is>
      </c>
      <c r="B495" s="94" t="n">
        <v>38313.68</v>
      </c>
      <c r="C495" s="94" t="n">
        <v>35257.525</v>
      </c>
      <c r="D495" s="94" t="n">
        <v>3056.155</v>
      </c>
      <c r="E495" s="82" t="n">
        <v>0.0221</v>
      </c>
      <c r="F495" s="82" t="n">
        <v>-0.0392</v>
      </c>
      <c r="G495" s="82" t="n">
        <v>2.884131</v>
      </c>
      <c r="H495" s="94" t="n">
        <v>1623.112</v>
      </c>
      <c r="I495" s="94" t="n">
        <v>2565.539</v>
      </c>
      <c r="J495" s="94" t="n">
        <v>36690.568</v>
      </c>
      <c r="K495" s="94" t="n">
        <v>32691.986</v>
      </c>
      <c r="L495" s="82" t="n">
        <v>-0.1294</v>
      </c>
      <c r="M495" s="82" t="n">
        <v>-0.2822</v>
      </c>
      <c r="N495" s="82" t="n">
        <v>0.0301</v>
      </c>
      <c r="O495" s="82" t="n">
        <v>-0.013</v>
      </c>
      <c r="P495" s="94" t="n">
        <v>4421.119</v>
      </c>
      <c r="Q495" s="94" t="n">
        <v>27810.576</v>
      </c>
      <c r="R495" s="94" t="n">
        <v>3025.83</v>
      </c>
      <c r="S495" s="82" t="n">
        <v>-0.1713</v>
      </c>
      <c r="T495" s="82" t="n">
        <v>-0.0041</v>
      </c>
      <c r="U495" s="82" t="n">
        <v>-0.1196</v>
      </c>
      <c r="V495" s="94" t="n">
        <v>34433.929</v>
      </c>
      <c r="W495" s="94" t="n">
        <v>1492.355</v>
      </c>
      <c r="X495" s="94" t="n">
        <v>764.283</v>
      </c>
      <c r="Y495" s="82" t="n">
        <v>0.0263</v>
      </c>
      <c r="Z495" s="82" t="n">
        <v>-0.0361</v>
      </c>
      <c r="AA495" s="82" t="n">
        <v>0.4717</v>
      </c>
      <c r="AB495" s="94" t="n">
        <v>374016.1</v>
      </c>
      <c r="AC495" s="94" t="n">
        <v>346105.976</v>
      </c>
      <c r="AD495" s="94" t="n">
        <v>27910.124</v>
      </c>
    </row>
    <row r="496">
      <c r="A496" s="80" t="inlineStr">
        <is>
          <t>Dic 20</t>
        </is>
      </c>
      <c r="B496" s="94" t="n">
        <v>43154.635</v>
      </c>
      <c r="C496" s="94" t="n">
        <v>36879.948</v>
      </c>
      <c r="D496" s="94" t="n">
        <v>6274.687</v>
      </c>
      <c r="E496" s="82" t="n">
        <v>0.1164</v>
      </c>
      <c r="F496" s="82" t="n">
        <v>0.0363</v>
      </c>
      <c r="G496" s="82" t="n">
        <v>1.046157</v>
      </c>
      <c r="H496" s="94" t="n">
        <v>2077.293</v>
      </c>
      <c r="I496" s="94" t="n">
        <v>3208.093</v>
      </c>
      <c r="J496" s="94" t="n">
        <v>41077.343</v>
      </c>
      <c r="K496" s="94" t="n">
        <v>33671.855</v>
      </c>
      <c r="L496" s="82" t="n">
        <v>-0.0725</v>
      </c>
      <c r="M496" s="82" t="n">
        <v>-0.1246</v>
      </c>
      <c r="N496" s="82" t="n">
        <v>0.128</v>
      </c>
      <c r="O496" s="82" t="n">
        <v>0.0548</v>
      </c>
      <c r="P496" s="94" t="n">
        <v>4649.027</v>
      </c>
      <c r="Q496" s="94" t="n">
        <v>28926.435</v>
      </c>
      <c r="R496" s="94" t="n">
        <v>3304.486</v>
      </c>
      <c r="S496" s="82" t="n">
        <v>-0.0693</v>
      </c>
      <c r="T496" s="82" t="n">
        <v>0.0674</v>
      </c>
      <c r="U496" s="82" t="n">
        <v>-0.054</v>
      </c>
      <c r="V496" s="94" t="n">
        <v>38679.208</v>
      </c>
      <c r="W496" s="94" t="n">
        <v>1717.637</v>
      </c>
      <c r="X496" s="94" t="n">
        <v>680.497</v>
      </c>
      <c r="Y496" s="82" t="n">
        <v>0.1352</v>
      </c>
      <c r="Z496" s="82" t="n">
        <v>-0.0213</v>
      </c>
      <c r="AA496" s="82" t="n">
        <v>0.1598</v>
      </c>
      <c r="AB496" s="94" t="n">
        <v>417170.735</v>
      </c>
      <c r="AC496" s="94" t="n">
        <v>382985.924</v>
      </c>
      <c r="AD496" s="94" t="n">
        <v>34184.811</v>
      </c>
    </row>
    <row r="497">
      <c r="A497" s="80" t="inlineStr">
        <is>
          <t>Ene 21</t>
        </is>
      </c>
      <c r="B497" s="94" t="n">
        <v>32716.091</v>
      </c>
      <c r="C497" s="94" t="n">
        <v>33910.702</v>
      </c>
      <c r="D497" s="94" t="n">
        <v>-1194.611</v>
      </c>
      <c r="E497" s="82" t="n">
        <v>-0.0258</v>
      </c>
      <c r="F497" s="82" t="n">
        <v>-0.0597</v>
      </c>
      <c r="G497" s="82" t="n">
        <v>0.518527</v>
      </c>
      <c r="H497" s="94" t="n">
        <v>1824.796</v>
      </c>
      <c r="I497" s="94" t="n">
        <v>2968.3</v>
      </c>
      <c r="J497" s="94" t="n">
        <v>30891.295</v>
      </c>
      <c r="K497" s="94" t="n">
        <v>30942.402</v>
      </c>
      <c r="L497" s="82" t="n">
        <v>-0.1735</v>
      </c>
      <c r="M497" s="82" t="n">
        <v>-0.2789</v>
      </c>
      <c r="N497" s="82" t="n">
        <v>-0.0154</v>
      </c>
      <c r="O497" s="82" t="n">
        <v>-0.0314</v>
      </c>
      <c r="P497" s="94" t="n">
        <v>4085.132</v>
      </c>
      <c r="Q497" s="94" t="n">
        <v>26875.015</v>
      </c>
      <c r="R497" s="94" t="n">
        <v>2950.555</v>
      </c>
      <c r="S497" s="82" t="n">
        <v>-0.2063</v>
      </c>
      <c r="T497" s="82" t="n">
        <v>-0.0269</v>
      </c>
      <c r="U497" s="82" t="n">
        <v>-0.1049</v>
      </c>
      <c r="V497" s="94" t="n">
        <v>28650.039</v>
      </c>
      <c r="W497" s="94" t="n">
        <v>1548.423</v>
      </c>
      <c r="X497" s="94" t="n">
        <v>692.833</v>
      </c>
      <c r="Y497" s="82" t="n">
        <v>-0.0155</v>
      </c>
      <c r="Z497" s="82" t="n">
        <v>-0.1368</v>
      </c>
      <c r="AA497" s="82" t="n">
        <v>0.4473</v>
      </c>
      <c r="AB497" s="94" t="n">
        <v>32716.091</v>
      </c>
      <c r="AC497" s="94" t="n">
        <v>33910.702</v>
      </c>
      <c r="AD497" s="94" t="n">
        <v>-1194.611</v>
      </c>
    </row>
    <row r="498">
      <c r="A498" s="80" t="inlineStr">
        <is>
          <t>Feb 21</t>
        </is>
      </c>
      <c r="B498" s="94" t="n">
        <v>36213.207</v>
      </c>
      <c r="C498" s="94" t="n">
        <v>33486.199</v>
      </c>
      <c r="D498" s="94" t="n">
        <v>2727.008</v>
      </c>
      <c r="E498" s="82" t="n">
        <v>-0.0061</v>
      </c>
      <c r="F498" s="82" t="n">
        <v>-0.0068</v>
      </c>
      <c r="G498" s="82" t="n">
        <v>0.003189</v>
      </c>
      <c r="H498" s="94" t="n">
        <v>1859.159</v>
      </c>
      <c r="I498" s="94" t="n">
        <v>2929.342</v>
      </c>
      <c r="J498" s="94" t="n">
        <v>34354.049</v>
      </c>
      <c r="K498" s="94" t="n">
        <v>30556.856</v>
      </c>
      <c r="L498" s="82" t="n">
        <v>0.2438</v>
      </c>
      <c r="M498" s="82" t="n">
        <v>-0.09859999999999999</v>
      </c>
      <c r="N498" s="82" t="n">
        <v>-0.0167</v>
      </c>
      <c r="O498" s="82" t="n">
        <v>0.003</v>
      </c>
      <c r="P498" s="94" t="n">
        <v>3874.634</v>
      </c>
      <c r="Q498" s="94" t="n">
        <v>26724.004</v>
      </c>
      <c r="R498" s="94" t="n">
        <v>2887.56</v>
      </c>
      <c r="S498" s="82" t="n">
        <v>-0.1081</v>
      </c>
      <c r="T498" s="82" t="n">
        <v>0.0043</v>
      </c>
      <c r="U498" s="82" t="n">
        <v>0.0455</v>
      </c>
      <c r="V498" s="94" t="n">
        <v>31819.471</v>
      </c>
      <c r="W498" s="94" t="n">
        <v>1805.473</v>
      </c>
      <c r="X498" s="94" t="n">
        <v>729.105</v>
      </c>
      <c r="Y498" s="82" t="n">
        <v>-0.0277</v>
      </c>
      <c r="Z498" s="82" t="n">
        <v>0.0613</v>
      </c>
      <c r="AA498" s="82" t="n">
        <v>0.421</v>
      </c>
      <c r="AB498" s="94" t="n">
        <v>68929.298</v>
      </c>
      <c r="AC498" s="94" t="n">
        <v>67396.901</v>
      </c>
      <c r="AD498" s="94" t="n">
        <v>1532.397</v>
      </c>
    </row>
    <row r="499">
      <c r="A499" s="80" t="inlineStr">
        <is>
          <t>Mar 21</t>
        </is>
      </c>
      <c r="B499" s="94" t="n">
        <v>43029.98</v>
      </c>
      <c r="C499" s="94" t="n">
        <v>45974.454</v>
      </c>
      <c r="D499" s="94" t="n">
        <v>-2944.474</v>
      </c>
      <c r="E499" s="82" t="n">
        <v>0.1232</v>
      </c>
      <c r="F499" s="82" t="n">
        <v>0.3137</v>
      </c>
      <c r="G499" s="82" t="n">
        <v>-1.888405</v>
      </c>
      <c r="H499" s="94" t="n">
        <v>2136.162</v>
      </c>
      <c r="I499" s="94" t="n">
        <v>6582.338</v>
      </c>
      <c r="J499" s="94" t="n">
        <v>40893.819</v>
      </c>
      <c r="K499" s="94" t="n">
        <v>39392.116</v>
      </c>
      <c r="L499" s="82" t="n">
        <v>0.7392</v>
      </c>
      <c r="M499" s="82" t="n">
        <v>1.0468</v>
      </c>
      <c r="N499" s="82" t="n">
        <v>0.1028</v>
      </c>
      <c r="O499" s="82" t="n">
        <v>0.2395</v>
      </c>
      <c r="P499" s="94" t="n">
        <v>4911.595</v>
      </c>
      <c r="Q499" s="94" t="n">
        <v>37497.244</v>
      </c>
      <c r="R499" s="94" t="n">
        <v>3565.615</v>
      </c>
      <c r="S499" s="82" t="n">
        <v>0.1594</v>
      </c>
      <c r="T499" s="82" t="n">
        <v>0.3379</v>
      </c>
      <c r="U499" s="82" t="n">
        <v>0.305</v>
      </c>
      <c r="V499" s="94" t="n">
        <v>37708.669</v>
      </c>
      <c r="W499" s="94" t="n">
        <v>2211.224</v>
      </c>
      <c r="X499" s="94" t="n">
        <v>973.925</v>
      </c>
      <c r="Y499" s="82" t="n">
        <v>0.0989</v>
      </c>
      <c r="Z499" s="82" t="n">
        <v>0.07240000000000001</v>
      </c>
      <c r="AA499" s="82" t="n">
        <v>0.3803</v>
      </c>
      <c r="AB499" s="94" t="n">
        <v>111959.278</v>
      </c>
      <c r="AC499" s="94" t="n">
        <v>113371.355</v>
      </c>
      <c r="AD499" s="94" t="n">
        <v>-1412.077</v>
      </c>
    </row>
    <row r="500">
      <c r="A500" s="80" t="inlineStr">
        <is>
          <t>Abr 21</t>
        </is>
      </c>
      <c r="B500" s="94" t="n">
        <v>40944.531</v>
      </c>
      <c r="C500" s="94" t="n">
        <v>39259.65</v>
      </c>
      <c r="D500" s="94" t="n">
        <v>1684.881</v>
      </c>
      <c r="E500" s="82" t="n">
        <v>0.7631</v>
      </c>
      <c r="F500" s="82" t="n">
        <v>0.4839</v>
      </c>
      <c r="G500" s="82" t="n">
        <v>1.520926</v>
      </c>
      <c r="H500" s="94" t="n">
        <v>2110.184</v>
      </c>
      <c r="I500" s="94" t="n">
        <v>3593.462</v>
      </c>
      <c r="J500" s="94" t="n">
        <v>38834.347</v>
      </c>
      <c r="K500" s="94" t="n">
        <v>35666.188</v>
      </c>
      <c r="L500" s="82" t="n">
        <v>1.4508</v>
      </c>
      <c r="M500" s="82" t="n">
        <v>0.7643</v>
      </c>
      <c r="N500" s="82" t="n">
        <v>0.7367</v>
      </c>
      <c r="O500" s="82" t="n">
        <v>0.4605</v>
      </c>
      <c r="P500" s="94" t="n">
        <v>4545.013</v>
      </c>
      <c r="Q500" s="94" t="n">
        <v>31655.7</v>
      </c>
      <c r="R500" s="94" t="n">
        <v>3058.937</v>
      </c>
      <c r="S500" s="82" t="n">
        <v>0.6264999999999999</v>
      </c>
      <c r="T500" s="82" t="n">
        <v>0.49</v>
      </c>
      <c r="U500" s="82" t="n">
        <v>0.2656</v>
      </c>
      <c r="V500" s="94" t="n">
        <v>36379.469</v>
      </c>
      <c r="W500" s="94" t="n">
        <v>1816.538</v>
      </c>
      <c r="X500" s="94" t="n">
        <v>638.34</v>
      </c>
      <c r="Y500" s="82" t="n">
        <v>0.7944</v>
      </c>
      <c r="Z500" s="82" t="n">
        <v>0.184</v>
      </c>
      <c r="AA500" s="82" t="n">
        <v>0.1538</v>
      </c>
      <c r="AB500" s="94" t="n">
        <v>152903.809</v>
      </c>
      <c r="AC500" s="94" t="n">
        <v>152631.005</v>
      </c>
      <c r="AD500" s="94" t="n">
        <v>272.804</v>
      </c>
    </row>
    <row r="501">
      <c r="A501" s="80" t="inlineStr">
        <is>
          <t>May 21</t>
        </is>
      </c>
      <c r="B501" s="94" t="n">
        <v>40845.6</v>
      </c>
      <c r="C501" s="94" t="n">
        <v>40458.684</v>
      </c>
      <c r="D501" s="94" t="n">
        <v>386.916</v>
      </c>
      <c r="E501" s="82" t="n">
        <v>1.2547</v>
      </c>
      <c r="F501" s="82" t="n">
        <v>0.875</v>
      </c>
      <c r="G501" s="82" t="n">
        <v>1.111751</v>
      </c>
      <c r="H501" s="94" t="n">
        <v>2336.812</v>
      </c>
      <c r="I501" s="94" t="n">
        <v>3975.144</v>
      </c>
      <c r="J501" s="94" t="n">
        <v>38508.788</v>
      </c>
      <c r="K501" s="94" t="n">
        <v>36483.54</v>
      </c>
      <c r="L501" s="82" t="n">
        <v>1.4467</v>
      </c>
      <c r="M501" s="82" t="n">
        <v>1.8407</v>
      </c>
      <c r="N501" s="82" t="n">
        <v>1.244</v>
      </c>
      <c r="O501" s="82" t="n">
        <v>0.8080000000000001</v>
      </c>
      <c r="P501" s="94" t="n">
        <v>5003.306</v>
      </c>
      <c r="Q501" s="94" t="n">
        <v>32273.59</v>
      </c>
      <c r="R501" s="94" t="n">
        <v>3181.787</v>
      </c>
      <c r="S501" s="82" t="n">
        <v>1.1595</v>
      </c>
      <c r="T501" s="82" t="n">
        <v>0.8943</v>
      </c>
      <c r="U501" s="82" t="n">
        <v>0.4303</v>
      </c>
      <c r="V501" s="94" t="n">
        <v>36032.223</v>
      </c>
      <c r="W501" s="94" t="n">
        <v>1761.124</v>
      </c>
      <c r="X501" s="94" t="n">
        <v>715.441</v>
      </c>
      <c r="Y501" s="82" t="n">
        <v>1.3627</v>
      </c>
      <c r="Z501" s="82" t="n">
        <v>0.1631</v>
      </c>
      <c r="AA501" s="82" t="n">
        <v>0.8063</v>
      </c>
      <c r="AB501" s="94" t="n">
        <v>193749.409</v>
      </c>
      <c r="AC501" s="94" t="n">
        <v>193089.689</v>
      </c>
      <c r="AD501" s="94" t="n">
        <v>659.72</v>
      </c>
    </row>
    <row r="502">
      <c r="A502" s="80" t="inlineStr">
        <is>
          <t>Jun 21</t>
        </is>
      </c>
      <c r="B502" s="94" t="n">
        <v>42619.373</v>
      </c>
      <c r="C502" s="94" t="n">
        <v>41909.429</v>
      </c>
      <c r="D502" s="94" t="n">
        <v>709.944</v>
      </c>
      <c r="E502" s="82" t="n">
        <v>0.2896</v>
      </c>
      <c r="F502" s="82" t="n">
        <v>0.5233</v>
      </c>
      <c r="G502" s="82" t="n">
        <v>-0.871748</v>
      </c>
      <c r="H502" s="94" t="n">
        <v>2612.098</v>
      </c>
      <c r="I502" s="94" t="n">
        <v>4466.951</v>
      </c>
      <c r="J502" s="94" t="n">
        <v>40007.276</v>
      </c>
      <c r="K502" s="94" t="n">
        <v>37442.478</v>
      </c>
      <c r="L502" s="82" t="n">
        <v>1.0274</v>
      </c>
      <c r="M502" s="82" t="n">
        <v>1.6165</v>
      </c>
      <c r="N502" s="82" t="n">
        <v>0.2597</v>
      </c>
      <c r="O502" s="82" t="n">
        <v>0.451</v>
      </c>
      <c r="P502" s="94" t="n">
        <v>5353.7</v>
      </c>
      <c r="Q502" s="94" t="n">
        <v>33313.433</v>
      </c>
      <c r="R502" s="94" t="n">
        <v>3242.296</v>
      </c>
      <c r="S502" s="82" t="n">
        <v>1.0108</v>
      </c>
      <c r="T502" s="82" t="n">
        <v>0.4979</v>
      </c>
      <c r="U502" s="82" t="n">
        <v>0.2428</v>
      </c>
      <c r="V502" s="94" t="n">
        <v>37364.087</v>
      </c>
      <c r="W502" s="94" t="n">
        <v>1666.332</v>
      </c>
      <c r="X502" s="94" t="n">
        <v>976.856</v>
      </c>
      <c r="Y502" s="82" t="n">
        <v>0.2665</v>
      </c>
      <c r="Z502" s="82" t="n">
        <v>-0.0224</v>
      </c>
      <c r="AA502" s="82" t="n">
        <v>0.7651</v>
      </c>
      <c r="AB502" s="94" t="n">
        <v>236368.782</v>
      </c>
      <c r="AC502" s="94" t="n">
        <v>234999.118</v>
      </c>
      <c r="AD502" s="94" t="n">
        <v>1369.664</v>
      </c>
    </row>
    <row r="503">
      <c r="A503" s="80" t="inlineStr">
        <is>
          <t>Jul 21</t>
        </is>
      </c>
      <c r="B503" s="94" t="n">
        <v>40952.956</v>
      </c>
      <c r="C503" s="94" t="n">
        <v>44950.628</v>
      </c>
      <c r="D503" s="94" t="n">
        <v>-3997.672</v>
      </c>
      <c r="E503" s="82" t="n">
        <v>0.1536</v>
      </c>
      <c r="F503" s="82" t="n">
        <v>0.5062</v>
      </c>
      <c r="G503" s="82" t="n">
        <v>-1.706922</v>
      </c>
      <c r="H503" s="94" t="n">
        <v>2887.878</v>
      </c>
      <c r="I503" s="94" t="n">
        <v>4994.576</v>
      </c>
      <c r="J503" s="94" t="n">
        <v>38065.078</v>
      </c>
      <c r="K503" s="94" t="n">
        <v>39956.052</v>
      </c>
      <c r="L503" s="82" t="n">
        <v>1.0498</v>
      </c>
      <c r="M503" s="82" t="n">
        <v>1.1968</v>
      </c>
      <c r="N503" s="82" t="n">
        <v>0.1166</v>
      </c>
      <c r="O503" s="82" t="n">
        <v>0.4492</v>
      </c>
      <c r="P503" s="94" t="n">
        <v>5501.366</v>
      </c>
      <c r="Q503" s="94" t="n">
        <v>36031.745</v>
      </c>
      <c r="R503" s="94" t="n">
        <v>3417.517</v>
      </c>
      <c r="S503" s="82" t="n">
        <v>0.6368</v>
      </c>
      <c r="T503" s="82" t="n">
        <v>0.514</v>
      </c>
      <c r="U503" s="82" t="n">
        <v>0.2735</v>
      </c>
      <c r="V503" s="94" t="n">
        <v>35963.768</v>
      </c>
      <c r="W503" s="94" t="n">
        <v>1263.352</v>
      </c>
      <c r="X503" s="94" t="n">
        <v>837.958</v>
      </c>
      <c r="Y503" s="82" t="n">
        <v>0.1075</v>
      </c>
      <c r="Z503" s="82" t="n">
        <v>0.2028</v>
      </c>
      <c r="AA503" s="82" t="n">
        <v>0.4766</v>
      </c>
      <c r="AB503" s="94" t="n">
        <v>277321.738</v>
      </c>
      <c r="AC503" s="94" t="n">
        <v>279949.746</v>
      </c>
      <c r="AD503" s="94" t="n">
        <v>-2628.008</v>
      </c>
    </row>
    <row r="504">
      <c r="A504" s="80" t="inlineStr">
        <is>
          <t>Ago 21</t>
        </is>
      </c>
      <c r="B504" s="94" t="n">
        <v>40471.381</v>
      </c>
      <c r="C504" s="94" t="n">
        <v>44215.64</v>
      </c>
      <c r="D504" s="94" t="n">
        <v>-3744.259</v>
      </c>
      <c r="E504" s="82" t="n">
        <v>0.09379999999999999</v>
      </c>
      <c r="F504" s="82" t="n">
        <v>0.4334</v>
      </c>
      <c r="G504" s="82" t="n">
        <v>-1.608289</v>
      </c>
      <c r="H504" s="94" t="n">
        <v>2685.537</v>
      </c>
      <c r="I504" s="94" t="n">
        <v>5072.861</v>
      </c>
      <c r="J504" s="94" t="n">
        <v>37785.844</v>
      </c>
      <c r="K504" s="94" t="n">
        <v>39142.779</v>
      </c>
      <c r="L504" s="82" t="n">
        <v>0.5982</v>
      </c>
      <c r="M504" s="82" t="n">
        <v>1.1351</v>
      </c>
      <c r="N504" s="82" t="n">
        <v>0.0698</v>
      </c>
      <c r="O504" s="82" t="n">
        <v>0.3749</v>
      </c>
      <c r="P504" s="94" t="n">
        <v>5343.954</v>
      </c>
      <c r="Q504" s="94" t="n">
        <v>35487.471</v>
      </c>
      <c r="R504" s="94" t="n">
        <v>3384.215</v>
      </c>
      <c r="S504" s="82" t="n">
        <v>0.4387</v>
      </c>
      <c r="T504" s="82" t="n">
        <v>0.4454</v>
      </c>
      <c r="U504" s="82" t="n">
        <v>0.3118</v>
      </c>
      <c r="V504" s="94" t="n">
        <v>35560.438</v>
      </c>
      <c r="W504" s="94" t="n">
        <v>1318.799</v>
      </c>
      <c r="X504" s="94" t="n">
        <v>906.6079999999999</v>
      </c>
      <c r="Y504" s="82" t="n">
        <v>0.0607</v>
      </c>
      <c r="Z504" s="82" t="n">
        <v>0.2419</v>
      </c>
      <c r="AA504" s="82" t="n">
        <v>0.2362</v>
      </c>
      <c r="AB504" s="94" t="n">
        <v>317793.119</v>
      </c>
      <c r="AC504" s="94" t="n">
        <v>324165.386</v>
      </c>
      <c r="AD504" s="94" t="n">
        <v>-6372.267</v>
      </c>
    </row>
    <row r="505">
      <c r="A505" s="80" t="inlineStr">
        <is>
          <t>Sep 21</t>
        </is>
      </c>
      <c r="B505" s="94" t="n">
        <v>41754.363</v>
      </c>
      <c r="C505" s="94" t="n">
        <v>44078.456</v>
      </c>
      <c r="D505" s="94" t="n">
        <v>-2324.093</v>
      </c>
      <c r="E505" s="82" t="n">
        <v>0.0834</v>
      </c>
      <c r="F505" s="82" t="n">
        <v>0.291</v>
      </c>
      <c r="G505" s="82" t="n">
        <v>-1.528547</v>
      </c>
      <c r="H505" s="94" t="n">
        <v>2493.075</v>
      </c>
      <c r="I505" s="94" t="n">
        <v>4690.599</v>
      </c>
      <c r="J505" s="94" t="n">
        <v>39261.287</v>
      </c>
      <c r="K505" s="94" t="n">
        <v>39387.857</v>
      </c>
      <c r="L505" s="82" t="n">
        <v>0.6795</v>
      </c>
      <c r="M505" s="82" t="n">
        <v>0.838</v>
      </c>
      <c r="N505" s="82" t="n">
        <v>0.0595</v>
      </c>
      <c r="O505" s="82" t="n">
        <v>0.2468</v>
      </c>
      <c r="P505" s="94" t="n">
        <v>5485.906</v>
      </c>
      <c r="Q505" s="94" t="n">
        <v>35188.923</v>
      </c>
      <c r="R505" s="94" t="n">
        <v>3403.627</v>
      </c>
      <c r="S505" s="82" t="n">
        <v>0.3591</v>
      </c>
      <c r="T505" s="82" t="n">
        <v>0.2855</v>
      </c>
      <c r="U505" s="82" t="n">
        <v>0.2459</v>
      </c>
      <c r="V505" s="94" t="n">
        <v>37364.577</v>
      </c>
      <c r="W505" s="94" t="n">
        <v>1292.522</v>
      </c>
      <c r="X505" s="94" t="n">
        <v>604.188</v>
      </c>
      <c r="Y505" s="82" t="n">
        <v>0.0605</v>
      </c>
      <c r="Z505" s="82" t="n">
        <v>0.047</v>
      </c>
      <c r="AA505" s="82" t="n">
        <v>0.0269</v>
      </c>
      <c r="AB505" s="94" t="n">
        <v>359547.482</v>
      </c>
      <c r="AC505" s="94" t="n">
        <v>368243.842</v>
      </c>
      <c r="AD505" s="94" t="n">
        <v>-8696.360000000001</v>
      </c>
    </row>
    <row r="506">
      <c r="A506" s="80" t="inlineStr">
        <is>
          <t>Oct 21</t>
        </is>
      </c>
      <c r="B506" s="94" t="n">
        <v>41858.778</v>
      </c>
      <c r="C506" s="94" t="n">
        <v>44658.126</v>
      </c>
      <c r="D506" s="94" t="n">
        <v>-2799.348</v>
      </c>
      <c r="E506" s="82" t="n">
        <v>-0.0022</v>
      </c>
      <c r="F506" s="82" t="n">
        <v>0.2511</v>
      </c>
      <c r="G506" s="82" t="n">
        <v>-1.447466</v>
      </c>
      <c r="H506" s="94" t="n">
        <v>2704.034</v>
      </c>
      <c r="I506" s="94" t="n">
        <v>4678.442</v>
      </c>
      <c r="J506" s="94" t="n">
        <v>39154.744</v>
      </c>
      <c r="K506" s="94" t="n">
        <v>39979.684</v>
      </c>
      <c r="L506" s="82" t="n">
        <v>1.009</v>
      </c>
      <c r="M506" s="82" t="n">
        <v>0.7277</v>
      </c>
      <c r="N506" s="82" t="n">
        <v>-0.0357</v>
      </c>
      <c r="O506" s="82" t="n">
        <v>0.212</v>
      </c>
      <c r="P506" s="94" t="n">
        <v>5801.423</v>
      </c>
      <c r="Q506" s="94" t="n">
        <v>35318.807</v>
      </c>
      <c r="R506" s="94" t="n">
        <v>3537.897</v>
      </c>
      <c r="S506" s="82" t="n">
        <v>0.3503</v>
      </c>
      <c r="T506" s="82" t="n">
        <v>0.2396</v>
      </c>
      <c r="U506" s="82" t="n">
        <v>0.2173</v>
      </c>
      <c r="V506" s="94" t="n">
        <v>36775.727</v>
      </c>
      <c r="W506" s="94" t="n">
        <v>1452.952</v>
      </c>
      <c r="X506" s="94" t="n">
        <v>926.0650000000001</v>
      </c>
      <c r="Y506" s="82" t="n">
        <v>-0.0401</v>
      </c>
      <c r="Z506" s="82" t="n">
        <v>0.0245</v>
      </c>
      <c r="AA506" s="82" t="n">
        <v>0.0604</v>
      </c>
      <c r="AB506" s="94" t="n">
        <v>401406.26</v>
      </c>
      <c r="AC506" s="94" t="n">
        <v>412901.968</v>
      </c>
      <c r="AD506" s="94" t="n">
        <v>-11495.708</v>
      </c>
    </row>
    <row r="507">
      <c r="A507" s="80" t="inlineStr">
        <is>
          <t>Nov 21</t>
        </is>
      </c>
      <c r="B507" s="94" t="n">
        <v>45676.554</v>
      </c>
      <c r="C507" s="94" t="n">
        <v>45698.67</v>
      </c>
      <c r="D507" s="94" t="n">
        <v>-22.116</v>
      </c>
      <c r="E507" s="82" t="n">
        <v>0.1922</v>
      </c>
      <c r="F507" s="82" t="n">
        <v>0.2961</v>
      </c>
      <c r="G507" s="82" t="n">
        <v>-1.007237</v>
      </c>
      <c r="H507" s="94" t="n">
        <v>2788.922</v>
      </c>
      <c r="I507" s="94" t="n">
        <v>4614.012</v>
      </c>
      <c r="J507" s="94" t="n">
        <v>42887.632</v>
      </c>
      <c r="K507" s="94" t="n">
        <v>41084.658</v>
      </c>
      <c r="L507" s="82" t="n">
        <v>0.7183</v>
      </c>
      <c r="M507" s="82" t="n">
        <v>0.7985</v>
      </c>
      <c r="N507" s="82" t="n">
        <v>0.1689</v>
      </c>
      <c r="O507" s="82" t="n">
        <v>0.2567</v>
      </c>
      <c r="P507" s="94" t="n">
        <v>5947.158</v>
      </c>
      <c r="Q507" s="94" t="n">
        <v>35868.769</v>
      </c>
      <c r="R507" s="94" t="n">
        <v>3882.743</v>
      </c>
      <c r="S507" s="82" t="n">
        <v>0.3452</v>
      </c>
      <c r="T507" s="82" t="n">
        <v>0.2898</v>
      </c>
      <c r="U507" s="82" t="n">
        <v>0.2832</v>
      </c>
      <c r="V507" s="94" t="n">
        <v>40234.27</v>
      </c>
      <c r="W507" s="94" t="n">
        <v>1898.989</v>
      </c>
      <c r="X507" s="94" t="n">
        <v>754.373</v>
      </c>
      <c r="Y507" s="82" t="n">
        <v>0.1684</v>
      </c>
      <c r="Z507" s="82" t="n">
        <v>0.2725</v>
      </c>
      <c r="AA507" s="82" t="n">
        <v>-0.013</v>
      </c>
      <c r="AB507" s="94" t="n">
        <v>447082.814</v>
      </c>
      <c r="AC507" s="94" t="n">
        <v>458600.638</v>
      </c>
      <c r="AD507" s="94" t="n">
        <v>-11517.824</v>
      </c>
    </row>
    <row r="508">
      <c r="A508" s="80" t="inlineStr">
        <is>
          <t>Dic 21</t>
        </is>
      </c>
      <c r="B508" s="94" t="n">
        <v>47866.2</v>
      </c>
      <c r="C508" s="94" t="n">
        <v>47102.458</v>
      </c>
      <c r="D508" s="94" t="n">
        <v>763.742</v>
      </c>
      <c r="E508" s="82" t="n">
        <v>0.1092</v>
      </c>
      <c r="F508" s="82" t="n">
        <v>0.2772</v>
      </c>
      <c r="G508" s="82" t="n">
        <v>-0.878282</v>
      </c>
      <c r="H508" s="94" t="n">
        <v>2951.419</v>
      </c>
      <c r="I508" s="94" t="n">
        <v>5285.353</v>
      </c>
      <c r="J508" s="94" t="n">
        <v>44914.781</v>
      </c>
      <c r="K508" s="94" t="n">
        <v>41817.105</v>
      </c>
      <c r="L508" s="82" t="n">
        <v>0.4208</v>
      </c>
      <c r="M508" s="82" t="n">
        <v>0.6475</v>
      </c>
      <c r="N508" s="82" t="n">
        <v>0.0934</v>
      </c>
      <c r="O508" s="82" t="n">
        <v>0.2419</v>
      </c>
      <c r="P508" s="94" t="n">
        <v>6171.527</v>
      </c>
      <c r="Q508" s="94" t="n">
        <v>36916.069</v>
      </c>
      <c r="R508" s="94" t="n">
        <v>4014.861</v>
      </c>
      <c r="S508" s="82" t="n">
        <v>0.3275</v>
      </c>
      <c r="T508" s="82" t="n">
        <v>0.2762</v>
      </c>
      <c r="U508" s="82" t="n">
        <v>0.215</v>
      </c>
      <c r="V508" s="94" t="n">
        <v>42229.131</v>
      </c>
      <c r="W508" s="94" t="n">
        <v>1886.539</v>
      </c>
      <c r="X508" s="94" t="n">
        <v>799.112</v>
      </c>
      <c r="Y508" s="82" t="n">
        <v>0.09180000000000001</v>
      </c>
      <c r="Z508" s="82" t="n">
        <v>0.0983</v>
      </c>
      <c r="AA508" s="82" t="n">
        <v>0.1743</v>
      </c>
      <c r="AB508" s="94" t="n">
        <v>494949.014</v>
      </c>
      <c r="AC508" s="94" t="n">
        <v>505703.096</v>
      </c>
      <c r="AD508" s="94" t="n">
        <v>-10754.082</v>
      </c>
    </row>
    <row r="509">
      <c r="A509" s="80" t="inlineStr">
        <is>
          <t>Ene 22</t>
        </is>
      </c>
      <c r="B509" s="94" t="n">
        <v>33923.041</v>
      </c>
      <c r="C509" s="94" t="n">
        <v>40185.365</v>
      </c>
      <c r="D509" s="94" t="n">
        <v>-6262.324</v>
      </c>
      <c r="E509" s="82" t="n">
        <v>0.0369</v>
      </c>
      <c r="F509" s="82" t="n">
        <v>0.185</v>
      </c>
      <c r="G509" s="82" t="n">
        <v>-4.242145</v>
      </c>
      <c r="H509" s="94" t="n">
        <v>2491.027</v>
      </c>
      <c r="I509" s="94" t="n">
        <v>4601.434</v>
      </c>
      <c r="J509" s="94" t="n">
        <v>31432.014</v>
      </c>
      <c r="K509" s="94" t="n">
        <v>35583.931</v>
      </c>
      <c r="L509" s="82" t="n">
        <v>0.3651</v>
      </c>
      <c r="M509" s="82" t="n">
        <v>0.5502</v>
      </c>
      <c r="N509" s="82" t="n">
        <v>0.0175</v>
      </c>
      <c r="O509" s="82" t="n">
        <v>0.15</v>
      </c>
      <c r="P509" s="94" t="n">
        <v>5408.306</v>
      </c>
      <c r="Q509" s="94" t="n">
        <v>31340.621</v>
      </c>
      <c r="R509" s="94" t="n">
        <v>3436.437</v>
      </c>
      <c r="S509" s="82" t="n">
        <v>0.3239</v>
      </c>
      <c r="T509" s="82" t="n">
        <v>0.1662</v>
      </c>
      <c r="U509" s="82" t="n">
        <v>0.1647</v>
      </c>
      <c r="V509" s="94" t="n">
        <v>29086.162</v>
      </c>
      <c r="W509" s="94" t="n">
        <v>1748.111</v>
      </c>
      <c r="X509" s="94" t="n">
        <v>597.741</v>
      </c>
      <c r="Y509" s="82" t="n">
        <v>0.0152</v>
      </c>
      <c r="Z509" s="82" t="n">
        <v>0.129</v>
      </c>
      <c r="AA509" s="82" t="n">
        <v>-0.1373</v>
      </c>
      <c r="AB509" s="94" t="n">
        <v>33923.041</v>
      </c>
      <c r="AC509" s="94" t="n">
        <v>40185.365</v>
      </c>
      <c r="AD509" s="94" t="n">
        <v>-6262.324</v>
      </c>
    </row>
    <row r="510">
      <c r="A510" s="80" t="inlineStr">
        <is>
          <t>Feb 22</t>
        </is>
      </c>
      <c r="B510" s="94" t="n">
        <v>46288.481</v>
      </c>
      <c r="C510" s="94" t="n">
        <v>44953.077</v>
      </c>
      <c r="D510" s="94" t="n">
        <v>1335.404</v>
      </c>
      <c r="E510" s="82" t="n">
        <v>0.2782</v>
      </c>
      <c r="F510" s="82" t="n">
        <v>0.3424</v>
      </c>
      <c r="G510" s="82" t="n">
        <v>-0.510304</v>
      </c>
      <c r="H510" s="94" t="n">
        <v>2828.801</v>
      </c>
      <c r="I510" s="94" t="n">
        <v>4323.996</v>
      </c>
      <c r="J510" s="94" t="n">
        <v>43459.681</v>
      </c>
      <c r="K510" s="94" t="n">
        <v>40629.081</v>
      </c>
      <c r="L510" s="82" t="n">
        <v>0.5215</v>
      </c>
      <c r="M510" s="82" t="n">
        <v>0.4761</v>
      </c>
      <c r="N510" s="82" t="n">
        <v>0.2651</v>
      </c>
      <c r="O510" s="82" t="n">
        <v>0.3296</v>
      </c>
      <c r="P510" s="94" t="n">
        <v>5418.705</v>
      </c>
      <c r="Q510" s="94" t="n">
        <v>36283.338</v>
      </c>
      <c r="R510" s="94" t="n">
        <v>3251.034</v>
      </c>
      <c r="S510" s="82" t="n">
        <v>0.3985</v>
      </c>
      <c r="T510" s="82" t="n">
        <v>0.3577</v>
      </c>
      <c r="U510" s="82" t="n">
        <v>0.1259</v>
      </c>
      <c r="V510" s="94" t="n">
        <v>40633.3</v>
      </c>
      <c r="W510" s="94" t="n">
        <v>1917.736</v>
      </c>
      <c r="X510" s="94" t="n">
        <v>908.645</v>
      </c>
      <c r="Y510" s="82" t="n">
        <v>0.277</v>
      </c>
      <c r="Z510" s="82" t="n">
        <v>0.0622</v>
      </c>
      <c r="AA510" s="82" t="n">
        <v>0.2462</v>
      </c>
      <c r="AB510" s="94" t="n">
        <v>80211.522</v>
      </c>
      <c r="AC510" s="94" t="n">
        <v>85138.442</v>
      </c>
      <c r="AD510" s="94" t="n">
        <v>-4926.92</v>
      </c>
    </row>
    <row r="511">
      <c r="A511" s="80" t="inlineStr">
        <is>
          <t>Mar 22</t>
        </is>
      </c>
      <c r="B511" s="94" t="n">
        <v>51948.842</v>
      </c>
      <c r="C511" s="94" t="n">
        <v>51801.683</v>
      </c>
      <c r="D511" s="94" t="n">
        <v>147.159</v>
      </c>
      <c r="E511" s="82" t="n">
        <v>0.2073</v>
      </c>
      <c r="F511" s="82" t="n">
        <v>0.1267</v>
      </c>
      <c r="G511" s="82" t="n">
        <v>1.049978</v>
      </c>
      <c r="H511" s="94" t="n">
        <v>3568.784</v>
      </c>
      <c r="I511" s="94" t="n">
        <v>5673.106</v>
      </c>
      <c r="J511" s="94" t="n">
        <v>48380.058</v>
      </c>
      <c r="K511" s="94" t="n">
        <v>46128.577</v>
      </c>
      <c r="L511" s="82" t="n">
        <v>0.6707</v>
      </c>
      <c r="M511" s="82" t="n">
        <v>-0.1381</v>
      </c>
      <c r="N511" s="82" t="n">
        <v>0.1831</v>
      </c>
      <c r="O511" s="82" t="n">
        <v>0.171</v>
      </c>
      <c r="P511" s="94" t="n">
        <v>6765.069</v>
      </c>
      <c r="Q511" s="94" t="n">
        <v>40997.412</v>
      </c>
      <c r="R511" s="94" t="n">
        <v>4039.202</v>
      </c>
      <c r="S511" s="82" t="n">
        <v>0.3774</v>
      </c>
      <c r="T511" s="82" t="n">
        <v>0.09329999999999999</v>
      </c>
      <c r="U511" s="82" t="n">
        <v>0.1328</v>
      </c>
      <c r="V511" s="94" t="n">
        <v>45212.882</v>
      </c>
      <c r="W511" s="94" t="n">
        <v>2248.866</v>
      </c>
      <c r="X511" s="94" t="n">
        <v>918.3099999999999</v>
      </c>
      <c r="Y511" s="82" t="n">
        <v>0.199</v>
      </c>
      <c r="Z511" s="82" t="n">
        <v>0.017</v>
      </c>
      <c r="AA511" s="82" t="n">
        <v>-0.0571</v>
      </c>
      <c r="AB511" s="94" t="n">
        <v>132160.364</v>
      </c>
      <c r="AC511" s="94" t="n">
        <v>136940.125</v>
      </c>
      <c r="AD511" s="94" t="n">
        <v>-4779.761</v>
      </c>
    </row>
    <row r="512">
      <c r="A512" s="80" t="inlineStr">
        <is>
          <t>Abr 22</t>
        </is>
      </c>
      <c r="B512" s="94" t="n">
        <v>47580.499</v>
      </c>
      <c r="C512" s="94" t="n">
        <v>49363.532</v>
      </c>
      <c r="D512" s="94" t="n">
        <v>-1783.033</v>
      </c>
      <c r="E512" s="82" t="n">
        <v>0.1621</v>
      </c>
      <c r="F512" s="82" t="n">
        <v>0.2574</v>
      </c>
      <c r="G512" s="82" t="n">
        <v>-2.058255</v>
      </c>
      <c r="H512" s="94" t="n">
        <v>3894.135</v>
      </c>
      <c r="I512" s="94" t="n">
        <v>6148.302</v>
      </c>
      <c r="J512" s="94" t="n">
        <v>43686.365</v>
      </c>
      <c r="K512" s="94" t="n">
        <v>43215.23</v>
      </c>
      <c r="L512" s="82" t="n">
        <v>0.8454</v>
      </c>
      <c r="M512" s="82" t="n">
        <v>0.711</v>
      </c>
      <c r="N512" s="82" t="n">
        <v>0.1249</v>
      </c>
      <c r="O512" s="82" t="n">
        <v>0.2117</v>
      </c>
      <c r="P512" s="94" t="n">
        <v>6389.549</v>
      </c>
      <c r="Q512" s="94" t="n">
        <v>39225.958</v>
      </c>
      <c r="R512" s="94" t="n">
        <v>3748.026</v>
      </c>
      <c r="S512" s="82" t="n">
        <v>0.4058</v>
      </c>
      <c r="T512" s="82" t="n">
        <v>0.2391</v>
      </c>
      <c r="U512" s="82" t="n">
        <v>0.2253</v>
      </c>
      <c r="V512" s="94" t="n">
        <v>40858.194</v>
      </c>
      <c r="W512" s="94" t="n">
        <v>2099.481</v>
      </c>
      <c r="X512" s="94" t="n">
        <v>728.6900000000001</v>
      </c>
      <c r="Y512" s="82" t="n">
        <v>0.1231</v>
      </c>
      <c r="Z512" s="82" t="n">
        <v>0.1558</v>
      </c>
      <c r="AA512" s="82" t="n">
        <v>0.1415</v>
      </c>
      <c r="AB512" s="94" t="n">
        <v>179740.863</v>
      </c>
      <c r="AC512" s="94" t="n">
        <v>186303.657</v>
      </c>
      <c r="AD512" s="94" t="n">
        <v>-6562.794</v>
      </c>
    </row>
    <row r="513">
      <c r="A513" s="80" t="inlineStr">
        <is>
          <t>May 22</t>
        </is>
      </c>
      <c r="B513" s="94" t="n">
        <v>49964.741</v>
      </c>
      <c r="C513" s="94" t="n">
        <v>52220.452</v>
      </c>
      <c r="D513" s="94" t="n">
        <v>-2255.711</v>
      </c>
      <c r="E513" s="82" t="n">
        <v>0.2233</v>
      </c>
      <c r="F513" s="82" t="n">
        <v>0.2907</v>
      </c>
      <c r="G513" s="82" t="n">
        <v>-6.829976</v>
      </c>
      <c r="H513" s="94" t="n">
        <v>3798.38</v>
      </c>
      <c r="I513" s="94" t="n">
        <v>6995.297</v>
      </c>
      <c r="J513" s="94" t="n">
        <v>46166.361</v>
      </c>
      <c r="K513" s="94" t="n">
        <v>45225.155</v>
      </c>
      <c r="L513" s="82" t="n">
        <v>0.6254999999999999</v>
      </c>
      <c r="M513" s="82" t="n">
        <v>0.7598</v>
      </c>
      <c r="N513" s="82" t="n">
        <v>0.1989</v>
      </c>
      <c r="O513" s="82" t="n">
        <v>0.2396</v>
      </c>
      <c r="P513" s="94" t="n">
        <v>6724.243</v>
      </c>
      <c r="Q513" s="94" t="n">
        <v>41466.58</v>
      </c>
      <c r="R513" s="94" t="n">
        <v>4029.629</v>
      </c>
      <c r="S513" s="82" t="n">
        <v>0.344</v>
      </c>
      <c r="T513" s="82" t="n">
        <v>0.2848</v>
      </c>
      <c r="U513" s="82" t="n">
        <v>0.2665</v>
      </c>
      <c r="V513" s="94" t="n">
        <v>43351.076</v>
      </c>
      <c r="W513" s="94" t="n">
        <v>2031.917</v>
      </c>
      <c r="X513" s="94" t="n">
        <v>783.3680000000001</v>
      </c>
      <c r="Y513" s="82" t="n">
        <v>0.2031</v>
      </c>
      <c r="Z513" s="82" t="n">
        <v>0.1538</v>
      </c>
      <c r="AA513" s="82" t="n">
        <v>0.0949</v>
      </c>
      <c r="AB513" s="94" t="n">
        <v>229705.604</v>
      </c>
      <c r="AC513" s="94" t="n">
        <v>238524.109</v>
      </c>
      <c r="AD513" s="94" t="n">
        <v>-8818.504999999999</v>
      </c>
    </row>
    <row r="514">
      <c r="A514" s="80" t="inlineStr">
        <is>
          <t>Jun 22</t>
        </is>
      </c>
      <c r="B514" s="94" t="n">
        <v>51220.139</v>
      </c>
      <c r="C514" s="94" t="n">
        <v>55191.302</v>
      </c>
      <c r="D514" s="94" t="n">
        <v>-3971.163</v>
      </c>
      <c r="E514" s="82" t="n">
        <v>0.2018</v>
      </c>
      <c r="F514" s="82" t="n">
        <v>0.3169</v>
      </c>
      <c r="G514" s="82" t="n">
        <v>-6.593629</v>
      </c>
      <c r="H514" s="94" t="n">
        <v>4006.1</v>
      </c>
      <c r="I514" s="94" t="n">
        <v>8765.851000000001</v>
      </c>
      <c r="J514" s="94" t="n">
        <v>47214.039</v>
      </c>
      <c r="K514" s="94" t="n">
        <v>46425.452</v>
      </c>
      <c r="L514" s="82" t="n">
        <v>0.5337</v>
      </c>
      <c r="M514" s="82" t="n">
        <v>0.9624</v>
      </c>
      <c r="N514" s="82" t="n">
        <v>0.1801</v>
      </c>
      <c r="O514" s="82" t="n">
        <v>0.2399</v>
      </c>
      <c r="P514" s="94" t="n">
        <v>7977.768</v>
      </c>
      <c r="Q514" s="94" t="n">
        <v>43204.036</v>
      </c>
      <c r="R514" s="94" t="n">
        <v>4009.498</v>
      </c>
      <c r="S514" s="82" t="n">
        <v>0.4901</v>
      </c>
      <c r="T514" s="82" t="n">
        <v>0.2969</v>
      </c>
      <c r="U514" s="82" t="n">
        <v>0.2366</v>
      </c>
      <c r="V514" s="94" t="n">
        <v>44800.588</v>
      </c>
      <c r="W514" s="94" t="n">
        <v>1774.842</v>
      </c>
      <c r="X514" s="94" t="n">
        <v>638.609</v>
      </c>
      <c r="Y514" s="82" t="n">
        <v>0.199</v>
      </c>
      <c r="Z514" s="82" t="n">
        <v>0.06510000000000001</v>
      </c>
      <c r="AA514" s="82" t="n">
        <v>-0.3463</v>
      </c>
      <c r="AB514" s="94" t="n">
        <v>280925.743</v>
      </c>
      <c r="AC514" s="94" t="n">
        <v>293715.411</v>
      </c>
      <c r="AD514" s="94" t="n">
        <v>-12789.668</v>
      </c>
    </row>
    <row r="515">
      <c r="A515" s="80" t="inlineStr">
        <is>
          <t>Jul 22</t>
        </is>
      </c>
      <c r="B515" s="94" t="n">
        <v>46216.526</v>
      </c>
      <c r="C515" s="94" t="n">
        <v>52463.962</v>
      </c>
      <c r="D515" s="94" t="n">
        <v>-6247.436</v>
      </c>
      <c r="E515" s="82" t="n">
        <v>0.1285</v>
      </c>
      <c r="F515" s="82" t="n">
        <v>0.1671</v>
      </c>
      <c r="G515" s="82" t="n">
        <v>-0.562769</v>
      </c>
      <c r="H515" s="94" t="n">
        <v>3817.606</v>
      </c>
      <c r="I515" s="94" t="n">
        <v>8181.493</v>
      </c>
      <c r="J515" s="94" t="n">
        <v>42398.92</v>
      </c>
      <c r="K515" s="94" t="n">
        <v>44282.47</v>
      </c>
      <c r="L515" s="82" t="n">
        <v>0.3219</v>
      </c>
      <c r="M515" s="82" t="n">
        <v>0.6381</v>
      </c>
      <c r="N515" s="82" t="n">
        <v>0.1139</v>
      </c>
      <c r="O515" s="82" t="n">
        <v>0.1083</v>
      </c>
      <c r="P515" s="94" t="n">
        <v>7543.58</v>
      </c>
      <c r="Q515" s="94" t="n">
        <v>41032.179</v>
      </c>
      <c r="R515" s="94" t="n">
        <v>3888.203</v>
      </c>
      <c r="S515" s="82" t="n">
        <v>0.3712</v>
      </c>
      <c r="T515" s="82" t="n">
        <v>0.1388</v>
      </c>
      <c r="U515" s="82" t="n">
        <v>0.1377</v>
      </c>
      <c r="V515" s="94" t="n">
        <v>40189.741</v>
      </c>
      <c r="W515" s="94" t="n">
        <v>1411.432</v>
      </c>
      <c r="X515" s="94" t="n">
        <v>797.747</v>
      </c>
      <c r="Y515" s="82" t="n">
        <v>0.1175</v>
      </c>
      <c r="Z515" s="82" t="n">
        <v>0.1172</v>
      </c>
      <c r="AA515" s="82" t="n">
        <v>-0.048</v>
      </c>
      <c r="AB515" s="94" t="n">
        <v>327142.269</v>
      </c>
      <c r="AC515" s="94" t="n">
        <v>346179.373</v>
      </c>
      <c r="AD515" s="94" t="n">
        <v>-19037.104</v>
      </c>
    </row>
    <row r="516">
      <c r="A516" s="80" t="inlineStr">
        <is>
          <t>Ago 22</t>
        </is>
      </c>
      <c r="B516" s="94" t="n">
        <v>50464.229</v>
      </c>
      <c r="C516" s="94" t="n">
        <v>56168.196</v>
      </c>
      <c r="D516" s="94" t="n">
        <v>-5703.967</v>
      </c>
      <c r="E516" s="82" t="n">
        <v>0.2469</v>
      </c>
      <c r="F516" s="82" t="n">
        <v>0.2703</v>
      </c>
      <c r="G516" s="82" t="n">
        <v>-0.52339</v>
      </c>
      <c r="H516" s="94" t="n">
        <v>3189.779</v>
      </c>
      <c r="I516" s="94" t="n">
        <v>7584.636</v>
      </c>
      <c r="J516" s="94" t="n">
        <v>47274.45</v>
      </c>
      <c r="K516" s="94" t="n">
        <v>48583.56</v>
      </c>
      <c r="L516" s="82" t="n">
        <v>0.1878</v>
      </c>
      <c r="M516" s="82" t="n">
        <v>0.4951</v>
      </c>
      <c r="N516" s="82" t="n">
        <v>0.2511</v>
      </c>
      <c r="O516" s="82" t="n">
        <v>0.2412</v>
      </c>
      <c r="P516" s="94" t="n">
        <v>7682.88</v>
      </c>
      <c r="Q516" s="94" t="n">
        <v>44082.138</v>
      </c>
      <c r="R516" s="94" t="n">
        <v>4403.177</v>
      </c>
      <c r="S516" s="82" t="n">
        <v>0.4377</v>
      </c>
      <c r="T516" s="82" t="n">
        <v>0.2422</v>
      </c>
      <c r="U516" s="82" t="n">
        <v>0.3011</v>
      </c>
      <c r="V516" s="94" t="n">
        <v>45197.817</v>
      </c>
      <c r="W516" s="94" t="n">
        <v>1388.928</v>
      </c>
      <c r="X516" s="94" t="n">
        <v>687.705</v>
      </c>
      <c r="Y516" s="82" t="n">
        <v>0.271</v>
      </c>
      <c r="Z516" s="82" t="n">
        <v>0.0532</v>
      </c>
      <c r="AA516" s="82" t="n">
        <v>-0.2415</v>
      </c>
      <c r="AB516" s="94" t="n">
        <v>377606.498</v>
      </c>
      <c r="AC516" s="94" t="n">
        <v>402347.569</v>
      </c>
      <c r="AD516" s="94" t="n">
        <v>-24741.071</v>
      </c>
    </row>
    <row r="517">
      <c r="A517" s="80" t="inlineStr">
        <is>
          <t>Sep 22</t>
        </is>
      </c>
      <c r="B517" s="94" t="n">
        <v>52323.438</v>
      </c>
      <c r="C517" s="94" t="n">
        <v>53520.102</v>
      </c>
      <c r="D517" s="94" t="n">
        <v>-1196.664</v>
      </c>
      <c r="E517" s="82" t="n">
        <v>0.2531</v>
      </c>
      <c r="F517" s="82" t="n">
        <v>0.2142</v>
      </c>
      <c r="G517" s="82" t="n">
        <v>0.485105</v>
      </c>
      <c r="H517" s="94" t="n">
        <v>3281.359</v>
      </c>
      <c r="I517" s="94" t="n">
        <v>7151.275</v>
      </c>
      <c r="J517" s="94" t="n">
        <v>49042.079</v>
      </c>
      <c r="K517" s="94" t="n">
        <v>46368.826</v>
      </c>
      <c r="L517" s="82" t="n">
        <v>0.3162</v>
      </c>
      <c r="M517" s="82" t="n">
        <v>0.5246</v>
      </c>
      <c r="N517" s="82" t="n">
        <v>0.2491</v>
      </c>
      <c r="O517" s="82" t="n">
        <v>0.1772</v>
      </c>
      <c r="P517" s="94" t="n">
        <v>7542.842</v>
      </c>
      <c r="Q517" s="94" t="n">
        <v>41805.519</v>
      </c>
      <c r="R517" s="94" t="n">
        <v>4171.74</v>
      </c>
      <c r="S517" s="82" t="n">
        <v>0.3749</v>
      </c>
      <c r="T517" s="82" t="n">
        <v>0.188</v>
      </c>
      <c r="U517" s="82" t="n">
        <v>0.2257</v>
      </c>
      <c r="V517" s="94" t="n">
        <v>47228.062</v>
      </c>
      <c r="W517" s="94" t="n">
        <v>1199.124</v>
      </c>
      <c r="X517" s="94" t="n">
        <v>614.893</v>
      </c>
      <c r="Y517" s="82" t="n">
        <v>0.264</v>
      </c>
      <c r="Z517" s="82" t="n">
        <v>-0.0723</v>
      </c>
      <c r="AA517" s="82" t="n">
        <v>0.0177</v>
      </c>
      <c r="AB517" s="94" t="n">
        <v>429929.936</v>
      </c>
      <c r="AC517" s="94" t="n">
        <v>455867.671</v>
      </c>
      <c r="AD517" s="94" t="n">
        <v>-25937.735</v>
      </c>
    </row>
    <row r="518">
      <c r="A518" s="80" t="inlineStr">
        <is>
          <t>Oct 22</t>
        </is>
      </c>
      <c r="B518" s="94" t="n">
        <v>49199.055</v>
      </c>
      <c r="C518" s="94" t="n">
        <v>51861.889</v>
      </c>
      <c r="D518" s="94" t="n">
        <v>-2662.834</v>
      </c>
      <c r="E518" s="82" t="n">
        <v>0.1754</v>
      </c>
      <c r="F518" s="82" t="n">
        <v>0.1613</v>
      </c>
      <c r="G518" s="82" t="n">
        <v>0.048766</v>
      </c>
      <c r="H518" s="94" t="n">
        <v>2800.12</v>
      </c>
      <c r="I518" s="94" t="n">
        <v>5884.948</v>
      </c>
      <c r="J518" s="94" t="n">
        <v>46398.935</v>
      </c>
      <c r="K518" s="94" t="n">
        <v>45976.941</v>
      </c>
      <c r="L518" s="82" t="n">
        <v>0.0355</v>
      </c>
      <c r="M518" s="82" t="n">
        <v>0.2579</v>
      </c>
      <c r="N518" s="82" t="n">
        <v>0.185</v>
      </c>
      <c r="O518" s="82" t="n">
        <v>0.15</v>
      </c>
      <c r="P518" s="94" t="n">
        <v>7133.235</v>
      </c>
      <c r="Q518" s="94" t="n">
        <v>40423.99</v>
      </c>
      <c r="R518" s="94" t="n">
        <v>4304.664</v>
      </c>
      <c r="S518" s="82" t="n">
        <v>0.2296</v>
      </c>
      <c r="T518" s="82" t="n">
        <v>0.1445</v>
      </c>
      <c r="U518" s="82" t="n">
        <v>0.2167</v>
      </c>
      <c r="V518" s="94" t="n">
        <v>44062.757</v>
      </c>
      <c r="W518" s="94" t="n">
        <v>1523.525</v>
      </c>
      <c r="X518" s="94" t="n">
        <v>812.654</v>
      </c>
      <c r="Y518" s="82" t="n">
        <v>0.1981</v>
      </c>
      <c r="Z518" s="82" t="n">
        <v>0.0486</v>
      </c>
      <c r="AA518" s="82" t="n">
        <v>-0.1225</v>
      </c>
      <c r="AB518" s="94" t="n">
        <v>479128.991</v>
      </c>
      <c r="AC518" s="94" t="n">
        <v>507729.56</v>
      </c>
      <c r="AD518" s="94" t="n">
        <v>-28600.569</v>
      </c>
    </row>
    <row r="519">
      <c r="A519" s="80" t="inlineStr">
        <is>
          <t>Nov 22</t>
        </is>
      </c>
      <c r="B519" s="94" t="n">
        <v>49249.147</v>
      </c>
      <c r="C519" s="94" t="n">
        <v>49699.319</v>
      </c>
      <c r="D519" s="94" t="n">
        <v>-450.172</v>
      </c>
      <c r="E519" s="82" t="n">
        <v>0.07820000000000001</v>
      </c>
      <c r="F519" s="82" t="n">
        <v>0.08749999999999999</v>
      </c>
      <c r="G519" s="82" t="n">
        <v>-19.355037</v>
      </c>
      <c r="H519" s="94" t="n">
        <v>2416.556</v>
      </c>
      <c r="I519" s="94" t="n">
        <v>4872.166</v>
      </c>
      <c r="J519" s="94" t="n">
        <v>46832.591</v>
      </c>
      <c r="K519" s="94" t="n">
        <v>44827.153</v>
      </c>
      <c r="L519" s="82" t="n">
        <v>-0.1335</v>
      </c>
      <c r="M519" s="82" t="n">
        <v>0.056</v>
      </c>
      <c r="N519" s="82" t="n">
        <v>0.092</v>
      </c>
      <c r="O519" s="82" t="n">
        <v>0.0911</v>
      </c>
      <c r="P519" s="94" t="n">
        <v>6518.753</v>
      </c>
      <c r="Q519" s="94" t="n">
        <v>38805.952</v>
      </c>
      <c r="R519" s="94" t="n">
        <v>4374.613</v>
      </c>
      <c r="S519" s="82" t="n">
        <v>0.0961</v>
      </c>
      <c r="T519" s="82" t="n">
        <v>0.0819</v>
      </c>
      <c r="U519" s="82" t="n">
        <v>0.1267</v>
      </c>
      <c r="V519" s="94" t="n">
        <v>44280.268</v>
      </c>
      <c r="W519" s="94" t="n">
        <v>1783.762</v>
      </c>
      <c r="X519" s="94" t="n">
        <v>768.561</v>
      </c>
      <c r="Y519" s="82" t="n">
        <v>0.1006</v>
      </c>
      <c r="Z519" s="82" t="n">
        <v>-0.0607</v>
      </c>
      <c r="AA519" s="82" t="n">
        <v>0.0188</v>
      </c>
      <c r="AB519" s="94" t="n">
        <v>528378.138</v>
      </c>
      <c r="AC519" s="94" t="n">
        <v>557428.879</v>
      </c>
      <c r="AD519" s="94" t="n">
        <v>-29050.741</v>
      </c>
    </row>
    <row r="520">
      <c r="A520" s="80" t="inlineStr">
        <is>
          <t>Dic 22</t>
        </is>
      </c>
      <c r="B520" s="94" t="n">
        <v>49319.342</v>
      </c>
      <c r="C520" s="94" t="n">
        <v>48376.487</v>
      </c>
      <c r="D520" s="94" t="n">
        <v>942.855</v>
      </c>
      <c r="E520" s="82" t="n">
        <v>0.0304</v>
      </c>
      <c r="F520" s="82" t="n">
        <v>0.027</v>
      </c>
      <c r="G520" s="82" t="n">
        <v>0.23452</v>
      </c>
      <c r="H520" s="94" t="n">
        <v>2841.757</v>
      </c>
      <c r="I520" s="94" t="n">
        <v>5122.718</v>
      </c>
      <c r="J520" s="94" t="n">
        <v>46477.585</v>
      </c>
      <c r="K520" s="94" t="n">
        <v>43253.769</v>
      </c>
      <c r="L520" s="82" t="n">
        <v>-0.0372</v>
      </c>
      <c r="M520" s="82" t="n">
        <v>-0.0308</v>
      </c>
      <c r="N520" s="82" t="n">
        <v>0.0348</v>
      </c>
      <c r="O520" s="82" t="n">
        <v>0.0344</v>
      </c>
      <c r="P520" s="94" t="n">
        <v>6148.643</v>
      </c>
      <c r="Q520" s="94" t="n">
        <v>37681.448</v>
      </c>
      <c r="R520" s="94" t="n">
        <v>4546.395</v>
      </c>
      <c r="S520" s="82" t="n">
        <v>-0.0037</v>
      </c>
      <c r="T520" s="82" t="n">
        <v>0.0207</v>
      </c>
      <c r="U520" s="82" t="n">
        <v>0.1324</v>
      </c>
      <c r="V520" s="94" t="n">
        <v>43520.744</v>
      </c>
      <c r="W520" s="94" t="n">
        <v>2063.904</v>
      </c>
      <c r="X520" s="94" t="n">
        <v>892.937</v>
      </c>
      <c r="Y520" s="82" t="n">
        <v>0.0306</v>
      </c>
      <c r="Z520" s="82" t="n">
        <v>0.094</v>
      </c>
      <c r="AA520" s="82" t="n">
        <v>0.1174</v>
      </c>
      <c r="AB520" s="94" t="n">
        <v>577697.48</v>
      </c>
      <c r="AC520" s="94" t="n">
        <v>605805.366</v>
      </c>
      <c r="AD520" s="94" t="n">
        <v>-28107.886</v>
      </c>
    </row>
    <row r="521">
      <c r="A521" s="80" t="inlineStr">
        <is>
          <t>Ene 23</t>
        </is>
      </c>
      <c r="B521" s="94" t="n">
        <v>42609.734</v>
      </c>
      <c r="C521" s="94" t="n">
        <v>46739.068</v>
      </c>
      <c r="D521" s="94" t="n">
        <v>-4129.334</v>
      </c>
      <c r="E521" s="82" t="n">
        <v>0.2561</v>
      </c>
      <c r="F521" s="82" t="n">
        <v>0.1631</v>
      </c>
      <c r="G521" s="82" t="n">
        <v>0.340607</v>
      </c>
      <c r="H521" s="94" t="n">
        <v>2715.928</v>
      </c>
      <c r="I521" s="94" t="n">
        <v>5573.881</v>
      </c>
      <c r="J521" s="94" t="n">
        <v>39893.806</v>
      </c>
      <c r="K521" s="94" t="n">
        <v>41165.187</v>
      </c>
      <c r="L521" s="82" t="n">
        <v>0.09030000000000001</v>
      </c>
      <c r="M521" s="82" t="n">
        <v>0.2113</v>
      </c>
      <c r="N521" s="82" t="n">
        <v>0.2692</v>
      </c>
      <c r="O521" s="82" t="n">
        <v>0.1568</v>
      </c>
      <c r="P521" s="94" t="n">
        <v>7048.071</v>
      </c>
      <c r="Q521" s="94" t="n">
        <v>35576.91</v>
      </c>
      <c r="R521" s="94" t="n">
        <v>4114.087</v>
      </c>
      <c r="S521" s="82" t="n">
        <v>0.3032</v>
      </c>
      <c r="T521" s="82" t="n">
        <v>0.1352</v>
      </c>
      <c r="U521" s="82" t="n">
        <v>0.1972</v>
      </c>
      <c r="V521" s="94" t="n">
        <v>37321.471</v>
      </c>
      <c r="W521" s="94" t="n">
        <v>1917.375</v>
      </c>
      <c r="X521" s="94" t="n">
        <v>654.9589999999999</v>
      </c>
      <c r="Y521" s="82" t="n">
        <v>0.2831</v>
      </c>
      <c r="Z521" s="82" t="n">
        <v>0.0968</v>
      </c>
      <c r="AA521" s="82" t="n">
        <v>0.09569999999999999</v>
      </c>
      <c r="AB521" s="94" t="n">
        <v>42609.734</v>
      </c>
      <c r="AC521" s="94" t="n">
        <v>46739.068</v>
      </c>
      <c r="AD521" s="94" t="n">
        <v>-4129.334</v>
      </c>
    </row>
    <row r="522">
      <c r="A522" s="80" t="inlineStr">
        <is>
          <t>Feb 23</t>
        </is>
      </c>
      <c r="B522" s="94" t="n">
        <v>44891.18</v>
      </c>
      <c r="C522" s="94" t="n">
        <v>46877.022</v>
      </c>
      <c r="D522" s="94" t="n">
        <v>-1985.842</v>
      </c>
      <c r="E522" s="82" t="n">
        <v>-0.0302</v>
      </c>
      <c r="F522" s="82" t="n">
        <v>0.0428</v>
      </c>
      <c r="G522" s="82" t="n">
        <v>-2.487072</v>
      </c>
      <c r="H522" s="94" t="n">
        <v>2268.795</v>
      </c>
      <c r="I522" s="94" t="n">
        <v>4979.742</v>
      </c>
      <c r="J522" s="94" t="n">
        <v>42622.385</v>
      </c>
      <c r="K522" s="94" t="n">
        <v>41897.28</v>
      </c>
      <c r="L522" s="82" t="n">
        <v>-0.198</v>
      </c>
      <c r="M522" s="82" t="n">
        <v>0.1517</v>
      </c>
      <c r="N522" s="82" t="n">
        <v>-0.0193</v>
      </c>
      <c r="O522" s="82" t="n">
        <v>0.0312</v>
      </c>
      <c r="P522" s="94" t="n">
        <v>6332.034</v>
      </c>
      <c r="Q522" s="94" t="n">
        <v>36369.238</v>
      </c>
      <c r="R522" s="94" t="n">
        <v>4175.751</v>
      </c>
      <c r="S522" s="82" t="n">
        <v>0.1686</v>
      </c>
      <c r="T522" s="82" t="n">
        <v>0.0024</v>
      </c>
      <c r="U522" s="82" t="n">
        <v>0.2844</v>
      </c>
      <c r="V522" s="94" t="n">
        <v>39758.655</v>
      </c>
      <c r="W522" s="94" t="n">
        <v>2060.552</v>
      </c>
      <c r="X522" s="94" t="n">
        <v>803.178</v>
      </c>
      <c r="Y522" s="82" t="n">
        <v>-0.0215</v>
      </c>
      <c r="Z522" s="82" t="n">
        <v>0.0745</v>
      </c>
      <c r="AA522" s="82" t="n">
        <v>-0.1161</v>
      </c>
      <c r="AB522" s="94" t="n">
        <v>87500.914</v>
      </c>
      <c r="AC522" s="94" t="n">
        <v>93616.09</v>
      </c>
      <c r="AD522" s="94" t="n">
        <v>-6115.176</v>
      </c>
    </row>
    <row r="523">
      <c r="A523" s="80" t="inlineStr">
        <is>
          <t>Mar 23</t>
        </is>
      </c>
      <c r="B523" s="94" t="n">
        <v>53564.189</v>
      </c>
      <c r="C523" s="94" t="n">
        <v>52403.727</v>
      </c>
      <c r="D523" s="94" t="n">
        <v>1160.462</v>
      </c>
      <c r="E523" s="82" t="n">
        <v>0.0311</v>
      </c>
      <c r="F523" s="82" t="n">
        <v>0.0116</v>
      </c>
      <c r="G523" s="82" t="n">
        <v>6.88577</v>
      </c>
      <c r="H523" s="94" t="n">
        <v>2561.535</v>
      </c>
      <c r="I523" s="94" t="n">
        <v>5224.251</v>
      </c>
      <c r="J523" s="94" t="n">
        <v>51002.654</v>
      </c>
      <c r="K523" s="94" t="n">
        <v>47179.476</v>
      </c>
      <c r="L523" s="82" t="n">
        <v>-0.2822</v>
      </c>
      <c r="M523" s="82" t="n">
        <v>-0.0791</v>
      </c>
      <c r="N523" s="82" t="n">
        <v>0.0542</v>
      </c>
      <c r="O523" s="82" t="n">
        <v>0.0228</v>
      </c>
      <c r="P523" s="94" t="n">
        <v>7419.845</v>
      </c>
      <c r="Q523" s="94" t="n">
        <v>40061.365</v>
      </c>
      <c r="R523" s="94" t="n">
        <v>4922.517</v>
      </c>
      <c r="S523" s="82" t="n">
        <v>0.0968</v>
      </c>
      <c r="T523" s="82" t="n">
        <v>-0.0228</v>
      </c>
      <c r="U523" s="82" t="n">
        <v>0.2187</v>
      </c>
      <c r="V523" s="94" t="n">
        <v>47629.593</v>
      </c>
      <c r="W523" s="94" t="n">
        <v>2312.304</v>
      </c>
      <c r="X523" s="94" t="n">
        <v>1060.756</v>
      </c>
      <c r="Y523" s="82" t="n">
        <v>0.0535</v>
      </c>
      <c r="Z523" s="82" t="n">
        <v>0.0282</v>
      </c>
      <c r="AA523" s="82" t="n">
        <v>0.1551</v>
      </c>
      <c r="AB523" s="94" t="n">
        <v>141065.103</v>
      </c>
      <c r="AC523" s="94" t="n">
        <v>146019.817</v>
      </c>
      <c r="AD523" s="94" t="n">
        <v>-4954.714</v>
      </c>
    </row>
    <row r="524">
      <c r="A524" s="80" t="inlineStr">
        <is>
          <t>Abr 23</t>
        </is>
      </c>
      <c r="B524" s="94" t="n">
        <v>46086.56</v>
      </c>
      <c r="C524" s="94" t="n">
        <v>47732.749</v>
      </c>
      <c r="D524" s="94" t="n">
        <v>-1646.189</v>
      </c>
      <c r="E524" s="82" t="n">
        <v>-0.0314</v>
      </c>
      <c r="F524" s="82" t="n">
        <v>-0.033</v>
      </c>
      <c r="G524" s="82" t="n">
        <v>0.076748</v>
      </c>
      <c r="H524" s="94" t="n">
        <v>2560.9</v>
      </c>
      <c r="I524" s="94" t="n">
        <v>4455.249</v>
      </c>
      <c r="J524" s="94" t="n">
        <v>43525.66</v>
      </c>
      <c r="K524" s="94" t="n">
        <v>43277.5</v>
      </c>
      <c r="L524" s="82" t="n">
        <v>-0.3424</v>
      </c>
      <c r="M524" s="82" t="n">
        <v>-0.2754</v>
      </c>
      <c r="N524" s="82" t="n">
        <v>-0.0037</v>
      </c>
      <c r="O524" s="82" t="n">
        <v>0.0014</v>
      </c>
      <c r="P524" s="94" t="n">
        <v>6571.086</v>
      </c>
      <c r="Q524" s="94" t="n">
        <v>36764.591</v>
      </c>
      <c r="R524" s="94" t="n">
        <v>4397.073</v>
      </c>
      <c r="S524" s="82" t="n">
        <v>0.0284</v>
      </c>
      <c r="T524" s="82" t="n">
        <v>-0.06270000000000001</v>
      </c>
      <c r="U524" s="82" t="n">
        <v>0.1732</v>
      </c>
      <c r="V524" s="94" t="n">
        <v>40704.21</v>
      </c>
      <c r="W524" s="94" t="n">
        <v>1961.25</v>
      </c>
      <c r="X524" s="94" t="n">
        <v>860.201</v>
      </c>
      <c r="Y524" s="82" t="n">
        <v>-0.0038</v>
      </c>
      <c r="Z524" s="82" t="n">
        <v>-0.0658</v>
      </c>
      <c r="AA524" s="82" t="n">
        <v>0.1805</v>
      </c>
      <c r="AB524" s="94" t="n">
        <v>187151.663</v>
      </c>
      <c r="AC524" s="94" t="n">
        <v>193752.566</v>
      </c>
      <c r="AD524" s="94" t="n">
        <v>-6600.903</v>
      </c>
    </row>
    <row r="525">
      <c r="A525" s="80" t="inlineStr">
        <is>
          <t>May 23</t>
        </is>
      </c>
      <c r="B525" s="94" t="n">
        <v>52835.329</v>
      </c>
      <c r="C525" s="94" t="n">
        <v>53029.653</v>
      </c>
      <c r="D525" s="94" t="n">
        <v>-194.324</v>
      </c>
      <c r="E525" s="82" t="n">
        <v>0.0575</v>
      </c>
      <c r="F525" s="82" t="n">
        <v>0.0155</v>
      </c>
      <c r="G525" s="82" t="n">
        <v>0.913852</v>
      </c>
      <c r="H525" s="94" t="n">
        <v>2738.721</v>
      </c>
      <c r="I525" s="94" t="n">
        <v>4285.389</v>
      </c>
      <c r="J525" s="94" t="n">
        <v>50096.608</v>
      </c>
      <c r="K525" s="94" t="n">
        <v>48744.263</v>
      </c>
      <c r="L525" s="82" t="n">
        <v>-0.279</v>
      </c>
      <c r="M525" s="82" t="n">
        <v>-0.3874</v>
      </c>
      <c r="N525" s="82" t="n">
        <v>0.0851</v>
      </c>
      <c r="O525" s="82" t="n">
        <v>0.07779999999999999</v>
      </c>
      <c r="P525" s="94" t="n">
        <v>7683.353</v>
      </c>
      <c r="Q525" s="94" t="n">
        <v>40344.602</v>
      </c>
      <c r="R525" s="94" t="n">
        <v>5001.698</v>
      </c>
      <c r="S525" s="82" t="n">
        <v>0.1426</v>
      </c>
      <c r="T525" s="82" t="n">
        <v>-0.0271</v>
      </c>
      <c r="U525" s="82" t="n">
        <v>0.2412</v>
      </c>
      <c r="V525" s="94" t="n">
        <v>47446.569</v>
      </c>
      <c r="W525" s="94" t="n">
        <v>2099.894</v>
      </c>
      <c r="X525" s="94" t="n">
        <v>550.145</v>
      </c>
      <c r="Y525" s="82" t="n">
        <v>0.0945</v>
      </c>
      <c r="Z525" s="82" t="n">
        <v>0.0335</v>
      </c>
      <c r="AA525" s="82" t="n">
        <v>-0.2977</v>
      </c>
      <c r="AB525" s="94" t="n">
        <v>239986.992</v>
      </c>
      <c r="AC525" s="94" t="n">
        <v>246782.219</v>
      </c>
      <c r="AD525" s="94" t="n">
        <v>-6795.227</v>
      </c>
    </row>
    <row r="526">
      <c r="A526" s="80" t="inlineStr">
        <is>
          <t>Jun 23</t>
        </is>
      </c>
      <c r="B526" s="94" t="n">
        <v>51820.219</v>
      </c>
      <c r="C526" s="94" t="n">
        <v>52006.715</v>
      </c>
      <c r="D526" s="94" t="n">
        <v>-186.496</v>
      </c>
      <c r="E526" s="82" t="n">
        <v>0.0117</v>
      </c>
      <c r="F526" s="82" t="n">
        <v>-0.0577</v>
      </c>
      <c r="G526" s="82" t="n">
        <v>0.953037</v>
      </c>
      <c r="H526" s="94" t="n">
        <v>2889.611</v>
      </c>
      <c r="I526" s="94" t="n">
        <v>4074.168</v>
      </c>
      <c r="J526" s="94" t="n">
        <v>48930.608</v>
      </c>
      <c r="K526" s="94" t="n">
        <v>47932.547</v>
      </c>
      <c r="L526" s="82" t="n">
        <v>-0.2787</v>
      </c>
      <c r="M526" s="82" t="n">
        <v>-0.5352</v>
      </c>
      <c r="N526" s="82" t="n">
        <v>0.0364</v>
      </c>
      <c r="O526" s="82" t="n">
        <v>0.0325</v>
      </c>
      <c r="P526" s="94" t="n">
        <v>7208.532</v>
      </c>
      <c r="Q526" s="94" t="n">
        <v>39665.135</v>
      </c>
      <c r="R526" s="94" t="n">
        <v>5133.049</v>
      </c>
      <c r="S526" s="82" t="n">
        <v>-0.0964</v>
      </c>
      <c r="T526" s="82" t="n">
        <v>-0.0819</v>
      </c>
      <c r="U526" s="82" t="n">
        <v>0.2802</v>
      </c>
      <c r="V526" s="94" t="n">
        <v>46025.135</v>
      </c>
      <c r="W526" s="94" t="n">
        <v>1845.17</v>
      </c>
      <c r="X526" s="94" t="n">
        <v>1060.303</v>
      </c>
      <c r="Y526" s="82" t="n">
        <v>0.0273</v>
      </c>
      <c r="Z526" s="82" t="n">
        <v>0.0396</v>
      </c>
      <c r="AA526" s="82" t="n">
        <v>0.6603</v>
      </c>
      <c r="AB526" s="94" t="n">
        <v>291807.211</v>
      </c>
      <c r="AC526" s="94" t="n">
        <v>298788.934</v>
      </c>
      <c r="AD526" s="94" t="n">
        <v>-6981.723</v>
      </c>
    </row>
    <row r="527">
      <c r="A527" s="80" t="inlineStr">
        <is>
          <t>Jul 23</t>
        </is>
      </c>
      <c r="B527" s="94" t="n">
        <v>47786.853</v>
      </c>
      <c r="C527" s="94" t="n">
        <v>48627.636</v>
      </c>
      <c r="D527" s="94" t="n">
        <v>-840.783</v>
      </c>
      <c r="E527" s="82" t="n">
        <v>0.034</v>
      </c>
      <c r="F527" s="82" t="n">
        <v>-0.0731</v>
      </c>
      <c r="G527" s="82" t="n">
        <v>0.86542</v>
      </c>
      <c r="H527" s="94" t="n">
        <v>2784.562</v>
      </c>
      <c r="I527" s="94" t="n">
        <v>4223.934</v>
      </c>
      <c r="J527" s="94" t="n">
        <v>45002.291</v>
      </c>
      <c r="K527" s="94" t="n">
        <v>44403.701</v>
      </c>
      <c r="L527" s="82" t="n">
        <v>-0.2706</v>
      </c>
      <c r="M527" s="82" t="n">
        <v>-0.4837</v>
      </c>
      <c r="N527" s="82" t="n">
        <v>0.0614</v>
      </c>
      <c r="O527" s="82" t="n">
        <v>0.0027</v>
      </c>
      <c r="P527" s="94" t="n">
        <v>6982.96</v>
      </c>
      <c r="Q527" s="94" t="n">
        <v>36849.693</v>
      </c>
      <c r="R527" s="94" t="n">
        <v>4794.982</v>
      </c>
      <c r="S527" s="82" t="n">
        <v>-0.0743</v>
      </c>
      <c r="T527" s="82" t="n">
        <v>-0.1019</v>
      </c>
      <c r="U527" s="82" t="n">
        <v>0.2332</v>
      </c>
      <c r="V527" s="94" t="n">
        <v>42910.815</v>
      </c>
      <c r="W527" s="94" t="n">
        <v>1500.48</v>
      </c>
      <c r="X527" s="94" t="n">
        <v>590.997</v>
      </c>
      <c r="Y527" s="82" t="n">
        <v>0.0677</v>
      </c>
      <c r="Z527" s="82" t="n">
        <v>0.0631</v>
      </c>
      <c r="AA527" s="82" t="n">
        <v>-0.2592</v>
      </c>
      <c r="AB527" s="94" t="n">
        <v>339594.064</v>
      </c>
      <c r="AC527" s="94" t="n">
        <v>347416.57</v>
      </c>
      <c r="AD527" s="94" t="n">
        <v>-7822.506</v>
      </c>
    </row>
    <row r="528">
      <c r="A528" s="80" t="inlineStr">
        <is>
          <t>Ago 23</t>
        </is>
      </c>
      <c r="B528" s="94" t="n">
        <v>52458.59</v>
      </c>
      <c r="C528" s="94" t="n">
        <v>54575.454</v>
      </c>
      <c r="D528" s="94" t="n">
        <v>-2116.864</v>
      </c>
      <c r="E528" s="82" t="n">
        <v>0.0395</v>
      </c>
      <c r="F528" s="82" t="n">
        <v>-0.0284</v>
      </c>
      <c r="G528" s="82" t="n">
        <v>0.628879</v>
      </c>
      <c r="H528" s="94" t="n">
        <v>3062.546</v>
      </c>
      <c r="I528" s="94" t="n">
        <v>5612.114</v>
      </c>
      <c r="J528" s="94" t="n">
        <v>49396.044</v>
      </c>
      <c r="K528" s="94" t="n">
        <v>48963.34</v>
      </c>
      <c r="L528" s="82" t="n">
        <v>-0.0399</v>
      </c>
      <c r="M528" s="82" t="n">
        <v>-0.2601</v>
      </c>
      <c r="N528" s="82" t="n">
        <v>0.0449</v>
      </c>
      <c r="O528" s="82" t="n">
        <v>0.0078</v>
      </c>
      <c r="P528" s="94" t="n">
        <v>8852.459000000001</v>
      </c>
      <c r="Q528" s="94" t="n">
        <v>40518.033</v>
      </c>
      <c r="R528" s="94" t="n">
        <v>5204.961</v>
      </c>
      <c r="S528" s="82" t="n">
        <v>0.1522</v>
      </c>
      <c r="T528" s="82" t="n">
        <v>-0.0809</v>
      </c>
      <c r="U528" s="82" t="n">
        <v>0.1821</v>
      </c>
      <c r="V528" s="94" t="n">
        <v>47160.627</v>
      </c>
      <c r="W528" s="94" t="n">
        <v>1461.038</v>
      </c>
      <c r="X528" s="94" t="n">
        <v>774.379</v>
      </c>
      <c r="Y528" s="82" t="n">
        <v>0.0434</v>
      </c>
      <c r="Z528" s="82" t="n">
        <v>0.0519</v>
      </c>
      <c r="AA528" s="82" t="n">
        <v>0.126</v>
      </c>
      <c r="AB528" s="94" t="n">
        <v>392052.654</v>
      </c>
      <c r="AC528" s="94" t="n">
        <v>401992.024</v>
      </c>
      <c r="AD528" s="94" t="n">
        <v>-9939.370000000001</v>
      </c>
    </row>
    <row r="529">
      <c r="A529" s="80" t="inlineStr">
        <is>
          <t>Sep 23</t>
        </is>
      </c>
      <c r="B529" s="94" t="n">
        <v>49642.255</v>
      </c>
      <c r="C529" s="94" t="n">
        <v>52303.579</v>
      </c>
      <c r="D529" s="94" t="n">
        <v>-2661.324</v>
      </c>
      <c r="E529" s="82" t="n">
        <v>-0.0512</v>
      </c>
      <c r="F529" s="82" t="n">
        <v>-0.0227</v>
      </c>
      <c r="G529" s="82" t="n">
        <v>-1.223953</v>
      </c>
      <c r="H529" s="94" t="n">
        <v>3424.299</v>
      </c>
      <c r="I529" s="94" t="n">
        <v>5854.65</v>
      </c>
      <c r="J529" s="94" t="n">
        <v>46217.956</v>
      </c>
      <c r="K529" s="94" t="n">
        <v>46448.929</v>
      </c>
      <c r="L529" s="82" t="n">
        <v>0.0436</v>
      </c>
      <c r="M529" s="82" t="n">
        <v>-0.1813</v>
      </c>
      <c r="N529" s="82" t="n">
        <v>-0.0576</v>
      </c>
      <c r="O529" s="82" t="n">
        <v>0.0017</v>
      </c>
      <c r="P529" s="94" t="n">
        <v>8978.689</v>
      </c>
      <c r="Q529" s="94" t="n">
        <v>38334.541</v>
      </c>
      <c r="R529" s="94" t="n">
        <v>4990.349</v>
      </c>
      <c r="S529" s="82" t="n">
        <v>0.1904</v>
      </c>
      <c r="T529" s="82" t="n">
        <v>-0.083</v>
      </c>
      <c r="U529" s="82" t="n">
        <v>0.1962</v>
      </c>
      <c r="V529" s="94" t="n">
        <v>44108.807</v>
      </c>
      <c r="W529" s="94" t="n">
        <v>1344.142</v>
      </c>
      <c r="X529" s="94" t="n">
        <v>765.0069999999999</v>
      </c>
      <c r="Y529" s="82" t="n">
        <v>-0.066</v>
      </c>
      <c r="Z529" s="82" t="n">
        <v>0.1209</v>
      </c>
      <c r="AA529" s="82" t="n">
        <v>0.2441</v>
      </c>
      <c r="AB529" s="94" t="n">
        <v>441694.909</v>
      </c>
      <c r="AC529" s="94" t="n">
        <v>454295.603</v>
      </c>
      <c r="AD529" s="94" t="n">
        <v>-12600.694</v>
      </c>
    </row>
    <row r="530">
      <c r="A530" s="80" t="inlineStr">
        <is>
          <t>Oct 23</t>
        </is>
      </c>
      <c r="B530" s="94" t="n">
        <v>51856.871</v>
      </c>
      <c r="C530" s="94" t="n">
        <v>53663.09</v>
      </c>
      <c r="D530" s="94" t="n">
        <v>-1806.219</v>
      </c>
      <c r="E530" s="82" t="n">
        <v>0.054</v>
      </c>
      <c r="F530" s="82" t="n">
        <v>0.0347</v>
      </c>
      <c r="G530" s="82" t="n">
        <v>0.321693</v>
      </c>
      <c r="H530" s="94" t="n">
        <v>3143.741</v>
      </c>
      <c r="I530" s="94" t="n">
        <v>5407.718</v>
      </c>
      <c r="J530" s="94" t="n">
        <v>48713.13</v>
      </c>
      <c r="K530" s="94" t="n">
        <v>48255.372</v>
      </c>
      <c r="L530" s="82" t="n">
        <v>0.1227</v>
      </c>
      <c r="M530" s="82" t="n">
        <v>-0.08110000000000001</v>
      </c>
      <c r="N530" s="82" t="n">
        <v>0.0499</v>
      </c>
      <c r="O530" s="82" t="n">
        <v>0.0496</v>
      </c>
      <c r="P530" s="94" t="n">
        <v>9017.975</v>
      </c>
      <c r="Q530" s="94" t="n">
        <v>39504.678</v>
      </c>
      <c r="R530" s="94" t="n">
        <v>5140.437</v>
      </c>
      <c r="S530" s="82" t="n">
        <v>0.2642</v>
      </c>
      <c r="T530" s="82" t="n">
        <v>-0.0227</v>
      </c>
      <c r="U530" s="82" t="n">
        <v>0.1942</v>
      </c>
      <c r="V530" s="94" t="n">
        <v>46366.472</v>
      </c>
      <c r="W530" s="94" t="n">
        <v>1656.867</v>
      </c>
      <c r="X530" s="94" t="n">
        <v>689.79</v>
      </c>
      <c r="Y530" s="82" t="n">
        <v>0.0523</v>
      </c>
      <c r="Z530" s="82" t="n">
        <v>0.08749999999999999</v>
      </c>
      <c r="AA530" s="82" t="n">
        <v>-0.1512</v>
      </c>
      <c r="AB530" s="94" t="n">
        <v>493551.78</v>
      </c>
      <c r="AC530" s="94" t="n">
        <v>507958.693</v>
      </c>
      <c r="AD530" s="94" t="n">
        <v>-14406.913</v>
      </c>
    </row>
    <row r="531">
      <c r="A531" s="80" t="inlineStr">
        <is>
          <t>Nov 23</t>
        </is>
      </c>
      <c r="B531" s="94" t="n">
        <v>50171.872</v>
      </c>
      <c r="C531" s="94" t="n">
        <v>50942.41</v>
      </c>
      <c r="D531" s="94" t="n">
        <v>-770.538</v>
      </c>
      <c r="E531" s="82" t="n">
        <v>0.0187</v>
      </c>
      <c r="F531" s="82" t="n">
        <v>0.025</v>
      </c>
      <c r="G531" s="82" t="n">
        <v>-0.711652</v>
      </c>
      <c r="H531" s="94" t="n">
        <v>2435.589</v>
      </c>
      <c r="I531" s="94" t="n">
        <v>4738.517</v>
      </c>
      <c r="J531" s="94" t="n">
        <v>47736.283</v>
      </c>
      <c r="K531" s="94" t="n">
        <v>46203.893</v>
      </c>
      <c r="L531" s="82" t="n">
        <v>0.007900000000000001</v>
      </c>
      <c r="M531" s="82" t="n">
        <v>-0.0274</v>
      </c>
      <c r="N531" s="82" t="n">
        <v>0.0193</v>
      </c>
      <c r="O531" s="82" t="n">
        <v>0.0307</v>
      </c>
      <c r="P531" s="94" t="n">
        <v>8497.344999999999</v>
      </c>
      <c r="Q531" s="94" t="n">
        <v>37375.541</v>
      </c>
      <c r="R531" s="94" t="n">
        <v>5069.524</v>
      </c>
      <c r="S531" s="82" t="n">
        <v>0.3035</v>
      </c>
      <c r="T531" s="82" t="n">
        <v>-0.0369</v>
      </c>
      <c r="U531" s="82" t="n">
        <v>0.1589</v>
      </c>
      <c r="V531" s="94" t="n">
        <v>45405.101</v>
      </c>
      <c r="W531" s="94" t="n">
        <v>1733.802</v>
      </c>
      <c r="X531" s="94" t="n">
        <v>597.38</v>
      </c>
      <c r="Y531" s="82" t="n">
        <v>0.0254</v>
      </c>
      <c r="Z531" s="82" t="n">
        <v>-0.028</v>
      </c>
      <c r="AA531" s="82" t="n">
        <v>-0.2227</v>
      </c>
      <c r="AB531" s="94" t="n">
        <v>543723.652</v>
      </c>
      <c r="AC531" s="94" t="n">
        <v>558901.103</v>
      </c>
      <c r="AD531" s="94" t="n">
        <v>-15177.451</v>
      </c>
    </row>
    <row r="532">
      <c r="A532" s="80" t="inlineStr">
        <is>
          <t>Dic 23</t>
        </is>
      </c>
      <c r="B532" s="94" t="n">
        <v>49277.811</v>
      </c>
      <c r="C532" s="94" t="n">
        <v>46378.863</v>
      </c>
      <c r="D532" s="94" t="n">
        <v>2898.948</v>
      </c>
      <c r="E532" s="82" t="n">
        <v>-0.0008</v>
      </c>
      <c r="F532" s="82" t="n">
        <v>-0.0413</v>
      </c>
      <c r="G532" s="82" t="n">
        <v>2.074649</v>
      </c>
      <c r="H532" s="94" t="n">
        <v>2604.196</v>
      </c>
      <c r="I532" s="94" t="n">
        <v>4129.887</v>
      </c>
      <c r="J532" s="94" t="n">
        <v>46673.615</v>
      </c>
      <c r="K532" s="94" t="n">
        <v>42248.976</v>
      </c>
      <c r="L532" s="82" t="n">
        <v>-0.08359999999999999</v>
      </c>
      <c r="M532" s="82" t="n">
        <v>-0.1938</v>
      </c>
      <c r="N532" s="82" t="n">
        <v>0.0042</v>
      </c>
      <c r="O532" s="82" t="n">
        <v>-0.0232</v>
      </c>
      <c r="P532" s="94" t="n">
        <v>7896.202</v>
      </c>
      <c r="Q532" s="94" t="n">
        <v>33575.541</v>
      </c>
      <c r="R532" s="94" t="n">
        <v>4907.12</v>
      </c>
      <c r="S532" s="82" t="n">
        <v>0.2842</v>
      </c>
      <c r="T532" s="82" t="n">
        <v>-0.109</v>
      </c>
      <c r="U532" s="82" t="n">
        <v>0.0793</v>
      </c>
      <c r="V532" s="94" t="n">
        <v>43993.414</v>
      </c>
      <c r="W532" s="94" t="n">
        <v>1916.192</v>
      </c>
      <c r="X532" s="94" t="n">
        <v>764.01</v>
      </c>
      <c r="Y532" s="82" t="n">
        <v>0.0109</v>
      </c>
      <c r="Z532" s="82" t="n">
        <v>-0.0716</v>
      </c>
      <c r="AA532" s="82" t="n">
        <v>-0.1444</v>
      </c>
      <c r="AB532" s="94" t="n">
        <v>593001.463</v>
      </c>
      <c r="AC532" s="94" t="n">
        <v>605279.966</v>
      </c>
      <c r="AD532" s="94" t="n">
        <v>-12278.503</v>
      </c>
    </row>
    <row r="533">
      <c r="A533" s="80" t="inlineStr">
        <is>
          <t>Ene 24</t>
        </is>
      </c>
      <c r="B533" s="94" t="n">
        <v>42135.801</v>
      </c>
      <c r="C533" s="94" t="n">
        <v>47219.837</v>
      </c>
      <c r="D533" s="94" t="n">
        <v>-5084.036</v>
      </c>
      <c r="E533" s="82" t="n">
        <v>-0.0111</v>
      </c>
      <c r="F533" s="82" t="n">
        <v>0.0103</v>
      </c>
      <c r="G533" s="82" t="n">
        <v>-0.2312</v>
      </c>
      <c r="H533" s="94" t="n">
        <v>2787.498</v>
      </c>
      <c r="I533" s="94" t="n">
        <v>4391.622</v>
      </c>
      <c r="J533" s="94" t="n">
        <v>39348.303</v>
      </c>
      <c r="K533" s="94" t="n">
        <v>42828.215</v>
      </c>
      <c r="L533" s="82" t="n">
        <v>0.0264</v>
      </c>
      <c r="M533" s="82" t="n">
        <v>-0.2121</v>
      </c>
      <c r="N533" s="82" t="n">
        <v>-0.0137</v>
      </c>
      <c r="O533" s="82" t="n">
        <v>0.0404</v>
      </c>
      <c r="P533" s="94" t="n">
        <v>7846.78</v>
      </c>
      <c r="Q533" s="94" t="n">
        <v>34368.821</v>
      </c>
      <c r="R533" s="94" t="n">
        <v>5004.236</v>
      </c>
      <c r="S533" s="82" t="n">
        <v>0.1133</v>
      </c>
      <c r="T533" s="82" t="n">
        <v>-0.034</v>
      </c>
      <c r="U533" s="82" t="n">
        <v>0.2164</v>
      </c>
      <c r="V533" s="94" t="n">
        <v>36571.021</v>
      </c>
      <c r="W533" s="94" t="n">
        <v>2043.314</v>
      </c>
      <c r="X533" s="94" t="n">
        <v>733.967</v>
      </c>
      <c r="Y533" s="82" t="n">
        <v>-0.0201</v>
      </c>
      <c r="Z533" s="82" t="n">
        <v>0.06569999999999999</v>
      </c>
      <c r="AA533" s="82" t="n">
        <v>0.1206</v>
      </c>
      <c r="AB533" s="94" t="n">
        <v>42135.801</v>
      </c>
      <c r="AC533" s="94" t="n">
        <v>47219.837</v>
      </c>
      <c r="AD533" s="94" t="n">
        <v>-5084.036</v>
      </c>
    </row>
    <row r="534">
      <c r="A534" s="80" t="inlineStr">
        <is>
          <t>Feb 24</t>
        </is>
      </c>
      <c r="B534" s="94" t="n">
        <v>50794.819</v>
      </c>
      <c r="C534" s="94" t="n">
        <v>52224.739</v>
      </c>
      <c r="D534" s="94" t="n">
        <v>-1429.92</v>
      </c>
      <c r="E534" s="82" t="n">
        <v>0.1315</v>
      </c>
      <c r="F534" s="82" t="n">
        <v>0.1141</v>
      </c>
      <c r="G534" s="82" t="n">
        <v>0.279943</v>
      </c>
      <c r="H534" s="94" t="n">
        <v>2683.887</v>
      </c>
      <c r="I534" s="94" t="n">
        <v>4192.011</v>
      </c>
      <c r="J534" s="94" t="n">
        <v>48110.932</v>
      </c>
      <c r="K534" s="94" t="n">
        <v>48032.728</v>
      </c>
      <c r="L534" s="82" t="n">
        <v>0.183</v>
      </c>
      <c r="M534" s="82" t="n">
        <v>-0.1582</v>
      </c>
      <c r="N534" s="82" t="n">
        <v>0.1288</v>
      </c>
      <c r="O534" s="82" t="n">
        <v>0.1464</v>
      </c>
      <c r="P534" s="94" t="n">
        <v>7794.486</v>
      </c>
      <c r="Q534" s="94" t="n">
        <v>39465.479</v>
      </c>
      <c r="R534" s="94" t="n">
        <v>4964.774</v>
      </c>
      <c r="S534" s="82" t="n">
        <v>0.231</v>
      </c>
      <c r="T534" s="82" t="n">
        <v>0.0851</v>
      </c>
      <c r="U534" s="82" t="n">
        <v>0.189</v>
      </c>
      <c r="V534" s="94" t="n">
        <v>45047.576</v>
      </c>
      <c r="W534" s="94" t="n">
        <v>2320.878</v>
      </c>
      <c r="X534" s="94" t="n">
        <v>742.479</v>
      </c>
      <c r="Y534" s="82" t="n">
        <v>0.133</v>
      </c>
      <c r="Z534" s="82" t="n">
        <v>0.1263</v>
      </c>
      <c r="AA534" s="82" t="n">
        <v>-0.0756</v>
      </c>
      <c r="AB534" s="94" t="n">
        <v>92930.62</v>
      </c>
      <c r="AC534" s="94" t="n">
        <v>99444.576</v>
      </c>
      <c r="AD534" s="94" t="n">
        <v>-6513.956</v>
      </c>
    </row>
    <row r="535">
      <c r="A535" s="80" t="inlineStr">
        <is>
          <t>Mar 24</t>
        </is>
      </c>
      <c r="B535" s="94" t="n">
        <v>50645.665</v>
      </c>
      <c r="C535" s="94" t="n">
        <v>49111.325</v>
      </c>
      <c r="D535" s="94" t="n">
        <v>1534.34</v>
      </c>
      <c r="E535" s="82" t="n">
        <v>-0.0545</v>
      </c>
      <c r="F535" s="82" t="n">
        <v>-0.06279999999999999</v>
      </c>
      <c r="G535" s="82" t="n">
        <v>0.32218</v>
      </c>
      <c r="H535" s="94" t="n">
        <v>2027.632</v>
      </c>
      <c r="I535" s="94" t="n">
        <v>4300.894</v>
      </c>
      <c r="J535" s="94" t="n">
        <v>48618.033</v>
      </c>
      <c r="K535" s="94" t="n">
        <v>44810.431</v>
      </c>
      <c r="L535" s="82" t="n">
        <v>-0.2084</v>
      </c>
      <c r="M535" s="82" t="n">
        <v>-0.1767</v>
      </c>
      <c r="N535" s="82" t="n">
        <v>-0.0468</v>
      </c>
      <c r="O535" s="82" t="n">
        <v>-0.0502</v>
      </c>
      <c r="P535" s="94" t="n">
        <v>7985.02</v>
      </c>
      <c r="Q535" s="94" t="n">
        <v>36420.434</v>
      </c>
      <c r="R535" s="94" t="n">
        <v>4705.871</v>
      </c>
      <c r="S535" s="82" t="n">
        <v>0.0762</v>
      </c>
      <c r="T535" s="82" t="n">
        <v>-0.09089999999999999</v>
      </c>
      <c r="U535" s="82" t="n">
        <v>-0.044</v>
      </c>
      <c r="V535" s="94" t="n">
        <v>45458.225</v>
      </c>
      <c r="W535" s="94" t="n">
        <v>2366.202</v>
      </c>
      <c r="X535" s="94" t="n">
        <v>793.606</v>
      </c>
      <c r="Y535" s="82" t="n">
        <v>-0.0456</v>
      </c>
      <c r="Z535" s="82" t="n">
        <v>0.0233</v>
      </c>
      <c r="AA535" s="82" t="n">
        <v>-0.2518</v>
      </c>
      <c r="AB535" s="94" t="n">
        <v>143576.285</v>
      </c>
      <c r="AC535" s="94" t="n">
        <v>148555.901</v>
      </c>
      <c r="AD535" s="94" t="n">
        <v>-4979.616</v>
      </c>
    </row>
    <row r="536">
      <c r="A536" s="80" t="inlineStr">
        <is>
          <t>Abr 24</t>
        </is>
      </c>
      <c r="B536" s="94" t="n">
        <v>51522.649</v>
      </c>
      <c r="C536" s="94" t="n">
        <v>55943.361</v>
      </c>
      <c r="D536" s="94" t="n">
        <v>-4420.712</v>
      </c>
      <c r="E536" s="82" t="n">
        <v>0.118</v>
      </c>
      <c r="F536" s="82" t="n">
        <v>0.172</v>
      </c>
      <c r="G536" s="82" t="n">
        <v>-1.685422</v>
      </c>
      <c r="H536" s="94" t="n">
        <v>2098.814</v>
      </c>
      <c r="I536" s="94" t="n">
        <v>4087.659</v>
      </c>
      <c r="J536" s="94" t="n">
        <v>49423.835</v>
      </c>
      <c r="K536" s="94" t="n">
        <v>51855.702</v>
      </c>
      <c r="L536" s="82" t="n">
        <v>-0.1804</v>
      </c>
      <c r="M536" s="82" t="n">
        <v>-0.0825</v>
      </c>
      <c r="N536" s="82" t="n">
        <v>0.1355</v>
      </c>
      <c r="O536" s="82" t="n">
        <v>0.1982</v>
      </c>
      <c r="P536" s="94" t="n">
        <v>8797.923000000001</v>
      </c>
      <c r="Q536" s="94" t="n">
        <v>41319.872</v>
      </c>
      <c r="R536" s="94" t="n">
        <v>5825.565</v>
      </c>
      <c r="S536" s="82" t="n">
        <v>0.3389</v>
      </c>
      <c r="T536" s="82" t="n">
        <v>0.1239</v>
      </c>
      <c r="U536" s="82" t="n">
        <v>0.3249</v>
      </c>
      <c r="V536" s="94" t="n">
        <v>45972.812</v>
      </c>
      <c r="W536" s="94" t="n">
        <v>2621.044</v>
      </c>
      <c r="X536" s="94" t="n">
        <v>829.978</v>
      </c>
      <c r="Y536" s="82" t="n">
        <v>0.1294</v>
      </c>
      <c r="Z536" s="82" t="n">
        <v>0.3364</v>
      </c>
      <c r="AA536" s="82" t="n">
        <v>-0.0351</v>
      </c>
      <c r="AB536" s="94" t="n">
        <v>195098.934</v>
      </c>
      <c r="AC536" s="94" t="n">
        <v>204499.262</v>
      </c>
      <c r="AD536" s="94" t="n">
        <v>-9400.328</v>
      </c>
    </row>
    <row r="537">
      <c r="A537" s="80" t="inlineStr">
        <is>
          <t>May 24</t>
        </is>
      </c>
      <c r="B537" s="94" t="n">
        <v>55754.041</v>
      </c>
      <c r="C537" s="94" t="n">
        <v>54863.065</v>
      </c>
      <c r="D537" s="94" t="n">
        <v>890.976</v>
      </c>
      <c r="E537" s="82" t="n">
        <v>0.0552</v>
      </c>
      <c r="F537" s="82" t="n">
        <v>0.0346</v>
      </c>
      <c r="G537" s="82" t="n">
        <v>5.585002</v>
      </c>
      <c r="H537" s="94" t="n">
        <v>3173.891</v>
      </c>
      <c r="I537" s="94" t="n">
        <v>4414.486</v>
      </c>
      <c r="J537" s="94" t="n">
        <v>52580.15</v>
      </c>
      <c r="K537" s="94" t="n">
        <v>50448.579</v>
      </c>
      <c r="L537" s="82" t="n">
        <v>0.1589</v>
      </c>
      <c r="M537" s="82" t="n">
        <v>0.0301</v>
      </c>
      <c r="N537" s="82" t="n">
        <v>0.0496</v>
      </c>
      <c r="O537" s="82" t="n">
        <v>0.035</v>
      </c>
      <c r="P537" s="94" t="n">
        <v>8597.279</v>
      </c>
      <c r="Q537" s="94" t="n">
        <v>40864.437</v>
      </c>
      <c r="R537" s="94" t="n">
        <v>5401.349</v>
      </c>
      <c r="S537" s="82" t="n">
        <v>0.1189</v>
      </c>
      <c r="T537" s="82" t="n">
        <v>0.0129</v>
      </c>
      <c r="U537" s="82" t="n">
        <v>0.0799</v>
      </c>
      <c r="V537" s="94" t="n">
        <v>49589.19</v>
      </c>
      <c r="W537" s="94" t="n">
        <v>2162.779</v>
      </c>
      <c r="X537" s="94" t="n">
        <v>828.182</v>
      </c>
      <c r="Y537" s="82" t="n">
        <v>0.0452</v>
      </c>
      <c r="Z537" s="82" t="n">
        <v>0.0299</v>
      </c>
      <c r="AA537" s="82" t="n">
        <v>0.5054</v>
      </c>
      <c r="AB537" s="94" t="n">
        <v>250852.975</v>
      </c>
      <c r="AC537" s="94" t="n">
        <v>259362.327</v>
      </c>
      <c r="AD537" s="94" t="n">
        <v>-8509.352000000001</v>
      </c>
    </row>
    <row r="538">
      <c r="A538" s="80" t="inlineStr">
        <is>
          <t>Jun 24</t>
        </is>
      </c>
      <c r="B538" s="94" t="n">
        <v>48824.268</v>
      </c>
      <c r="C538" s="94" t="n">
        <v>51230.591</v>
      </c>
      <c r="D538" s="94" t="n">
        <v>-2406.323</v>
      </c>
      <c r="E538" s="82" t="n">
        <v>-0.0578</v>
      </c>
      <c r="F538" s="82" t="n">
        <v>-0.0149</v>
      </c>
      <c r="G538" s="82" t="n">
        <v>-11.902813</v>
      </c>
      <c r="H538" s="94" t="n">
        <v>2095.467</v>
      </c>
      <c r="I538" s="94" t="n">
        <v>4147.281</v>
      </c>
      <c r="J538" s="94" t="n">
        <v>46728.801</v>
      </c>
      <c r="K538" s="94" t="n">
        <v>47083.31</v>
      </c>
      <c r="L538" s="82" t="n">
        <v>-0.2748</v>
      </c>
      <c r="M538" s="82" t="n">
        <v>0.0179</v>
      </c>
      <c r="N538" s="82" t="n">
        <v>-0.045</v>
      </c>
      <c r="O538" s="82" t="n">
        <v>-0.0177</v>
      </c>
      <c r="P538" s="94" t="n">
        <v>7615.7</v>
      </c>
      <c r="Q538" s="94" t="n">
        <v>38770.602</v>
      </c>
      <c r="R538" s="94" t="n">
        <v>4844.289</v>
      </c>
      <c r="S538" s="82" t="n">
        <v>0.0565</v>
      </c>
      <c r="T538" s="82" t="n">
        <v>-0.0226</v>
      </c>
      <c r="U538" s="82" t="n">
        <v>-0.0563</v>
      </c>
      <c r="V538" s="94" t="n">
        <v>43763.924</v>
      </c>
      <c r="W538" s="94" t="n">
        <v>1749.969</v>
      </c>
      <c r="X538" s="94" t="n">
        <v>1214.908</v>
      </c>
      <c r="Y538" s="82" t="n">
        <v>-0.0491</v>
      </c>
      <c r="Z538" s="82" t="n">
        <v>-0.0516</v>
      </c>
      <c r="AA538" s="82" t="n">
        <v>0.1458</v>
      </c>
      <c r="AB538" s="94" t="n">
        <v>299677.243</v>
      </c>
      <c r="AC538" s="94" t="n">
        <v>310592.918</v>
      </c>
      <c r="AD538" s="94" t="n">
        <v>-10915.675</v>
      </c>
    </row>
    <row r="539">
      <c r="A539" s="80" t="inlineStr">
        <is>
          <t>Jul 24</t>
        </is>
      </c>
      <c r="B539" s="94" t="n">
        <v>54550.711</v>
      </c>
      <c r="C539" s="94" t="n">
        <v>55771.222</v>
      </c>
      <c r="D539" s="94" t="n">
        <v>-1220.511</v>
      </c>
      <c r="E539" s="82" t="n">
        <v>0.1415</v>
      </c>
      <c r="F539" s="82" t="n">
        <v>0.1469</v>
      </c>
      <c r="G539" s="82" t="n">
        <v>-0.451636</v>
      </c>
      <c r="H539" s="94" t="n">
        <v>2424.031</v>
      </c>
      <c r="I539" s="94" t="n">
        <v>4314.658</v>
      </c>
      <c r="J539" s="94" t="n">
        <v>52126.68</v>
      </c>
      <c r="K539" s="94" t="n">
        <v>51456.564</v>
      </c>
      <c r="L539" s="82" t="n">
        <v>-0.1295</v>
      </c>
      <c r="M539" s="82" t="n">
        <v>0.0215</v>
      </c>
      <c r="N539" s="82" t="n">
        <v>0.1583</v>
      </c>
      <c r="O539" s="82" t="n">
        <v>0.1588</v>
      </c>
      <c r="P539" s="94" t="n">
        <v>8644.132</v>
      </c>
      <c r="Q539" s="94" t="n">
        <v>41913.746</v>
      </c>
      <c r="R539" s="94" t="n">
        <v>5213.345</v>
      </c>
      <c r="S539" s="82" t="n">
        <v>0.2379</v>
      </c>
      <c r="T539" s="82" t="n">
        <v>0.1374</v>
      </c>
      <c r="U539" s="82" t="n">
        <v>0.0873</v>
      </c>
      <c r="V539" s="94" t="n">
        <v>49743.471</v>
      </c>
      <c r="W539" s="94" t="n">
        <v>1593.08</v>
      </c>
      <c r="X539" s="94" t="n">
        <v>790.129</v>
      </c>
      <c r="Y539" s="82" t="n">
        <v>0.1592</v>
      </c>
      <c r="Z539" s="82" t="n">
        <v>0.0617</v>
      </c>
      <c r="AA539" s="82" t="n">
        <v>0.3369</v>
      </c>
      <c r="AB539" s="94" t="n">
        <v>354227.954</v>
      </c>
      <c r="AC539" s="94" t="n">
        <v>366364.14</v>
      </c>
      <c r="AD539" s="94" t="n">
        <v>-12136.186</v>
      </c>
    </row>
    <row r="540">
      <c r="A540" s="80" t="inlineStr">
        <is>
          <t>Ago 24</t>
        </is>
      </c>
      <c r="B540" s="94" t="n">
        <v>51902.528</v>
      </c>
      <c r="C540" s="94" t="n">
        <v>57747.196</v>
      </c>
      <c r="D540" s="94" t="n">
        <v>-5844.668</v>
      </c>
      <c r="E540" s="82" t="n">
        <v>-0.0106</v>
      </c>
      <c r="F540" s="82" t="n">
        <v>0.0581</v>
      </c>
      <c r="G540" s="82" t="n">
        <v>-1.761003</v>
      </c>
      <c r="H540" s="94" t="n">
        <v>2220.749</v>
      </c>
      <c r="I540" s="94" t="n">
        <v>4504.314</v>
      </c>
      <c r="J540" s="94" t="n">
        <v>49681.779</v>
      </c>
      <c r="K540" s="94" t="n">
        <v>53242.882</v>
      </c>
      <c r="L540" s="82" t="n">
        <v>-0.2749</v>
      </c>
      <c r="M540" s="82" t="n">
        <v>-0.1974</v>
      </c>
      <c r="N540" s="82" t="n">
        <v>0.0058</v>
      </c>
      <c r="O540" s="82" t="n">
        <v>0.08740000000000001</v>
      </c>
      <c r="P540" s="94" t="n">
        <v>8903.712</v>
      </c>
      <c r="Q540" s="94" t="n">
        <v>43772.878</v>
      </c>
      <c r="R540" s="94" t="n">
        <v>5070.606</v>
      </c>
      <c r="S540" s="82" t="n">
        <v>0.0058</v>
      </c>
      <c r="T540" s="82" t="n">
        <v>0.0803</v>
      </c>
      <c r="U540" s="82" t="n">
        <v>-0.0258</v>
      </c>
      <c r="V540" s="94" t="n">
        <v>47432.054</v>
      </c>
      <c r="W540" s="94" t="n">
        <v>1446.288</v>
      </c>
      <c r="X540" s="94" t="n">
        <v>803.438</v>
      </c>
      <c r="Y540" s="82" t="n">
        <v>0.0058</v>
      </c>
      <c r="Z540" s="82" t="n">
        <v>-0.0101</v>
      </c>
      <c r="AA540" s="82" t="n">
        <v>0.0375</v>
      </c>
      <c r="AB540" s="94" t="n">
        <v>406130.482</v>
      </c>
      <c r="AC540" s="94" t="n">
        <v>424111.336</v>
      </c>
      <c r="AD540" s="94" t="n">
        <v>-17980.854</v>
      </c>
    </row>
    <row r="541">
      <c r="A541" s="80" t="inlineStr">
        <is>
          <t>Sep 24</t>
        </is>
      </c>
      <c r="B541" s="94" t="n">
        <v>49629.743</v>
      </c>
      <c r="C541" s="94" t="n">
        <v>51120.789</v>
      </c>
      <c r="D541" s="94" t="n">
        <v>-1491.046</v>
      </c>
      <c r="E541" s="82" t="n">
        <v>-0.0003</v>
      </c>
      <c r="F541" s="82" t="n">
        <v>-0.0226</v>
      </c>
      <c r="G541" s="82" t="n">
        <v>0.439735</v>
      </c>
      <c r="H541" s="94" t="n">
        <v>1890.547</v>
      </c>
      <c r="I541" s="94" t="n">
        <v>4027.233</v>
      </c>
      <c r="J541" s="94" t="n">
        <v>47739.196</v>
      </c>
      <c r="K541" s="94" t="n">
        <v>47093.556</v>
      </c>
      <c r="L541" s="82" t="n">
        <v>-0.4479</v>
      </c>
      <c r="M541" s="82" t="n">
        <v>-0.3121</v>
      </c>
      <c r="N541" s="82" t="n">
        <v>0.0329</v>
      </c>
      <c r="O541" s="82" t="n">
        <v>0.0139</v>
      </c>
      <c r="P541" s="94" t="n">
        <v>8349.663</v>
      </c>
      <c r="Q541" s="94" t="n">
        <v>38003.76</v>
      </c>
      <c r="R541" s="94" t="n">
        <v>4767.365</v>
      </c>
      <c r="S541" s="82" t="n">
        <v>-0.0701</v>
      </c>
      <c r="T541" s="82" t="n">
        <v>-0.0086</v>
      </c>
      <c r="U541" s="82" t="n">
        <v>-0.0447</v>
      </c>
      <c r="V541" s="94" t="n">
        <v>45262.405</v>
      </c>
      <c r="W541" s="94" t="n">
        <v>1510.038</v>
      </c>
      <c r="X541" s="94" t="n">
        <v>966.753</v>
      </c>
      <c r="Y541" s="82" t="n">
        <v>0.0262</v>
      </c>
      <c r="Z541" s="82" t="n">
        <v>0.1234</v>
      </c>
      <c r="AA541" s="82" t="n">
        <v>0.2637</v>
      </c>
      <c r="AB541" s="94" t="n">
        <v>455760.225</v>
      </c>
      <c r="AC541" s="94" t="n">
        <v>475232.125</v>
      </c>
      <c r="AD541" s="94" t="n">
        <v>-19471.9</v>
      </c>
    </row>
    <row r="542">
      <c r="A542" s="80" t="inlineStr">
        <is>
          <t>Oct 24</t>
        </is>
      </c>
      <c r="B542" s="94" t="n">
        <v>57897.71</v>
      </c>
      <c r="C542" s="94" t="n">
        <v>58109.034</v>
      </c>
      <c r="D542" s="94" t="n">
        <v>-211.324</v>
      </c>
      <c r="E542" s="82" t="n">
        <v>0.1165</v>
      </c>
      <c r="F542" s="82" t="n">
        <v>0.0828</v>
      </c>
      <c r="G542" s="82" t="n">
        <v>0.883002</v>
      </c>
      <c r="H542" s="94" t="n">
        <v>2593.857</v>
      </c>
      <c r="I542" s="94" t="n">
        <v>4053.449</v>
      </c>
      <c r="J542" s="94" t="n">
        <v>55303.853</v>
      </c>
      <c r="K542" s="94" t="n">
        <v>54055.585</v>
      </c>
      <c r="L542" s="82" t="n">
        <v>-0.1749</v>
      </c>
      <c r="M542" s="82" t="n">
        <v>-0.2504</v>
      </c>
      <c r="N542" s="82" t="n">
        <v>0.1353</v>
      </c>
      <c r="O542" s="82" t="n">
        <v>0.1202</v>
      </c>
      <c r="P542" s="94" t="n">
        <v>8907.396000000001</v>
      </c>
      <c r="Q542" s="94" t="n">
        <v>43764.813</v>
      </c>
      <c r="R542" s="94" t="n">
        <v>5436.825</v>
      </c>
      <c r="S542" s="82" t="n">
        <v>-0.0123</v>
      </c>
      <c r="T542" s="82" t="n">
        <v>0.1078</v>
      </c>
      <c r="U542" s="82" t="n">
        <v>0.0577</v>
      </c>
      <c r="V542" s="94" t="n">
        <v>52500.698</v>
      </c>
      <c r="W542" s="94" t="n">
        <v>1719.217</v>
      </c>
      <c r="X542" s="94" t="n">
        <v>1083.938</v>
      </c>
      <c r="Y542" s="82" t="n">
        <v>0.1323</v>
      </c>
      <c r="Z542" s="82" t="n">
        <v>0.0376</v>
      </c>
      <c r="AA542" s="82" t="n">
        <v>0.5714</v>
      </c>
      <c r="AB542" s="94" t="n">
        <v>513657.935</v>
      </c>
      <c r="AC542" s="94" t="n">
        <v>533341.159</v>
      </c>
      <c r="AD542" s="94" t="n">
        <v>-19683.224</v>
      </c>
    </row>
    <row r="543">
      <c r="A543" s="80" t="inlineStr">
        <is>
          <t>Nov 24</t>
        </is>
      </c>
      <c r="B543" s="94" t="n">
        <v>52264.794</v>
      </c>
      <c r="C543" s="94" t="n">
        <v>52971.031</v>
      </c>
      <c r="D543" s="94" t="n">
        <v>-706.237</v>
      </c>
      <c r="E543" s="82" t="n">
        <v>0.0417</v>
      </c>
      <c r="F543" s="82" t="n">
        <v>0.0398</v>
      </c>
      <c r="G543" s="82" t="n">
        <v>0.083449</v>
      </c>
      <c r="H543" s="94" t="n">
        <v>2596.585</v>
      </c>
      <c r="I543" s="94" t="n">
        <v>3696.374</v>
      </c>
      <c r="J543" s="94" t="n">
        <v>49668.209</v>
      </c>
      <c r="K543" s="94" t="n">
        <v>49274.656</v>
      </c>
      <c r="L543" s="82" t="n">
        <v>0.06610000000000001</v>
      </c>
      <c r="M543" s="82" t="n">
        <v>-0.2199</v>
      </c>
      <c r="N543" s="82" t="n">
        <v>0.0405</v>
      </c>
      <c r="O543" s="82" t="n">
        <v>0.0665</v>
      </c>
      <c r="P543" s="94" t="n">
        <v>8231.790000000001</v>
      </c>
      <c r="Q543" s="94" t="n">
        <v>39502.415</v>
      </c>
      <c r="R543" s="94" t="n">
        <v>5236.825</v>
      </c>
      <c r="S543" s="82" t="n">
        <v>-0.0313</v>
      </c>
      <c r="T543" s="82" t="n">
        <v>0.0569</v>
      </c>
      <c r="U543" s="82" t="n">
        <v>0.033</v>
      </c>
      <c r="V543" s="94" t="n">
        <v>46954.283</v>
      </c>
      <c r="W543" s="94" t="n">
        <v>1827.101</v>
      </c>
      <c r="X543" s="94" t="n">
        <v>886.824</v>
      </c>
      <c r="Y543" s="82" t="n">
        <v>0.0341</v>
      </c>
      <c r="Z543" s="82" t="n">
        <v>0.0538</v>
      </c>
      <c r="AA543" s="82" t="n">
        <v>0.4845</v>
      </c>
      <c r="AB543" s="94" t="n">
        <v>565922.7290000001</v>
      </c>
      <c r="AC543" s="94" t="n">
        <v>586312.1899999999</v>
      </c>
      <c r="AD543" s="94" t="n">
        <v>-20389.461</v>
      </c>
    </row>
    <row r="544">
      <c r="A544" s="80" t="inlineStr">
        <is>
          <t>Dic 24</t>
        </is>
      </c>
      <c r="B544" s="94" t="n">
        <v>51754.359</v>
      </c>
      <c r="C544" s="94" t="n">
        <v>49905.838</v>
      </c>
      <c r="D544" s="94" t="n">
        <v>1848.521</v>
      </c>
      <c r="E544" s="82" t="n">
        <v>0.0503</v>
      </c>
      <c r="F544" s="82" t="n">
        <v>0.076</v>
      </c>
      <c r="G544" s="82" t="n">
        <v>-0.362348</v>
      </c>
      <c r="H544" s="94" t="n">
        <v>2267.361</v>
      </c>
      <c r="I544" s="94" t="n">
        <v>3956.833</v>
      </c>
      <c r="J544" s="94" t="n">
        <v>49486.999</v>
      </c>
      <c r="K544" s="94" t="n">
        <v>45949.005</v>
      </c>
      <c r="L544" s="82" t="n">
        <v>-0.1293</v>
      </c>
      <c r="M544" s="82" t="n">
        <v>-0.0419</v>
      </c>
      <c r="N544" s="82" t="n">
        <v>0.0603</v>
      </c>
      <c r="O544" s="82" t="n">
        <v>0.0876</v>
      </c>
      <c r="P544" s="94" t="n">
        <v>7592.326</v>
      </c>
      <c r="Q544" s="94" t="n">
        <v>37209.201</v>
      </c>
      <c r="R544" s="94" t="n">
        <v>5104.311</v>
      </c>
      <c r="S544" s="82" t="n">
        <v>-0.0385</v>
      </c>
      <c r="T544" s="82" t="n">
        <v>0.1082</v>
      </c>
      <c r="U544" s="82" t="n">
        <v>0.0402</v>
      </c>
      <c r="V544" s="94" t="n">
        <v>46136.069</v>
      </c>
      <c r="W544" s="94" t="n">
        <v>2150.641</v>
      </c>
      <c r="X544" s="94" t="n">
        <v>1200.288</v>
      </c>
      <c r="Y544" s="82" t="n">
        <v>0.0487</v>
      </c>
      <c r="Z544" s="82" t="n">
        <v>0.1224</v>
      </c>
      <c r="AA544" s="82" t="n">
        <v>0.571</v>
      </c>
      <c r="AB544" s="94" t="n">
        <v>617677.088</v>
      </c>
      <c r="AC544" s="94" t="n">
        <v>636218.028</v>
      </c>
      <c r="AD544" s="94" t="n">
        <v>-18540.94</v>
      </c>
    </row>
    <row r="545">
      <c r="A545" s="80" t="inlineStr">
        <is>
          <t>Ene 25</t>
        </is>
      </c>
      <c r="B545" s="94" t="n">
        <v>44398.267</v>
      </c>
      <c r="C545" s="94" t="n">
        <v>49611.476</v>
      </c>
      <c r="D545" s="94" t="n">
        <v>-5213.209</v>
      </c>
      <c r="E545" s="82" t="n">
        <v>0.0537</v>
      </c>
      <c r="F545" s="82" t="n">
        <v>0.0506</v>
      </c>
      <c r="G545" s="82" t="n">
        <v>-0.025408</v>
      </c>
      <c r="H545" s="94" t="n">
        <v>1671.129</v>
      </c>
      <c r="I545" s="94" t="n">
        <v>4223.781</v>
      </c>
      <c r="J545" s="94" t="n">
        <v>42727.138</v>
      </c>
      <c r="K545" s="94" t="n">
        <v>45387.695</v>
      </c>
      <c r="L545" s="82" t="n">
        <v>-0.4005</v>
      </c>
      <c r="M545" s="82" t="n">
        <v>-0.0382</v>
      </c>
      <c r="N545" s="82" t="n">
        <v>0.0859</v>
      </c>
      <c r="O545" s="82" t="n">
        <v>0.0598</v>
      </c>
      <c r="P545" s="94" t="n">
        <v>7266.954</v>
      </c>
      <c r="Q545" s="94" t="n">
        <v>37764.191</v>
      </c>
      <c r="R545" s="94" t="n">
        <v>4580.33</v>
      </c>
      <c r="S545" s="82" t="n">
        <v>-0.07389999999999999</v>
      </c>
      <c r="T545" s="82" t="n">
        <v>0.0988</v>
      </c>
      <c r="U545" s="82" t="n">
        <v>-0.0847</v>
      </c>
      <c r="V545" s="94" t="n">
        <v>39780.154</v>
      </c>
      <c r="W545" s="94" t="n">
        <v>2101.213</v>
      </c>
      <c r="X545" s="94" t="n">
        <v>845.771</v>
      </c>
      <c r="Y545" s="82" t="n">
        <v>0.0878</v>
      </c>
      <c r="Z545" s="82" t="n">
        <v>0.0283</v>
      </c>
      <c r="AA545" s="82" t="n">
        <v>0.1523</v>
      </c>
      <c r="AB545" s="94" t="n">
        <v>44398.267</v>
      </c>
      <c r="AC545" s="94" t="n">
        <v>49611.476</v>
      </c>
      <c r="AD545" s="94" t="n">
        <v>-5213.209</v>
      </c>
    </row>
    <row r="546">
      <c r="A546" s="80" t="inlineStr">
        <is>
          <t>Feb 25</t>
        </is>
      </c>
      <c r="B546" s="94" t="n">
        <v>49098.535</v>
      </c>
      <c r="C546" s="94" t="n">
        <v>47444.307</v>
      </c>
      <c r="D546" s="94" t="n">
        <v>1654.228</v>
      </c>
      <c r="E546" s="82" t="n">
        <v>-0.0334</v>
      </c>
      <c r="F546" s="82" t="n">
        <v>-0.0915</v>
      </c>
      <c r="G546" s="82" t="n">
        <v>2.156868</v>
      </c>
      <c r="H546" s="94" t="n">
        <v>1961.7</v>
      </c>
      <c r="I546" s="94" t="n">
        <v>3546.146</v>
      </c>
      <c r="J546" s="94" t="n">
        <v>47136.835</v>
      </c>
      <c r="K546" s="94" t="n">
        <v>43898.161</v>
      </c>
      <c r="L546" s="82" t="n">
        <v>-0.2691</v>
      </c>
      <c r="M546" s="82" t="n">
        <v>-0.1541</v>
      </c>
      <c r="N546" s="82" t="n">
        <v>-0.0202</v>
      </c>
      <c r="O546" s="82" t="n">
        <v>-0.0861</v>
      </c>
      <c r="P546" s="94" t="n">
        <v>6707.055</v>
      </c>
      <c r="Q546" s="94" t="n">
        <v>36363.616</v>
      </c>
      <c r="R546" s="94" t="n">
        <v>4373.636</v>
      </c>
      <c r="S546" s="82" t="n">
        <v>-0.1395</v>
      </c>
      <c r="T546" s="82" t="n">
        <v>-0.0786</v>
      </c>
      <c r="U546" s="82" t="n">
        <v>-0.1191</v>
      </c>
      <c r="V546" s="94" t="n">
        <v>44226.13</v>
      </c>
      <c r="W546" s="94" t="n">
        <v>2039.102</v>
      </c>
      <c r="X546" s="94" t="n">
        <v>871.603</v>
      </c>
      <c r="Y546" s="82" t="n">
        <v>-0.0182</v>
      </c>
      <c r="Z546" s="82" t="n">
        <v>-0.1214</v>
      </c>
      <c r="AA546" s="82" t="n">
        <v>0.1739</v>
      </c>
      <c r="AB546" s="94" t="n">
        <v>93496.802</v>
      </c>
      <c r="AC546" s="94" t="n">
        <v>97055.783</v>
      </c>
      <c r="AD546" s="94" t="n">
        <v>-3558.981</v>
      </c>
    </row>
    <row r="547">
      <c r="A547" s="80" t="inlineStr">
        <is>
          <t>Mar 25</t>
        </is>
      </c>
      <c r="B547" s="94" t="n">
        <v>55404.972</v>
      </c>
      <c r="C547" s="94" t="n">
        <v>52115.201</v>
      </c>
      <c r="D547" s="94" t="n">
        <v>3289.771</v>
      </c>
      <c r="E547" s="82" t="n">
        <v>0.094</v>
      </c>
      <c r="F547" s="82" t="n">
        <v>0.0612</v>
      </c>
      <c r="G547" s="82" t="n">
        <v>1.144095</v>
      </c>
      <c r="H547" s="94" t="n">
        <v>2144.737</v>
      </c>
      <c r="I547" s="94" t="n">
        <v>3006.874</v>
      </c>
      <c r="J547" s="94" t="n">
        <v>53260.235</v>
      </c>
      <c r="K547" s="94" t="n">
        <v>49108.328</v>
      </c>
      <c r="L547" s="82" t="n">
        <v>0.0578</v>
      </c>
      <c r="M547" s="82" t="n">
        <v>-0.3009</v>
      </c>
      <c r="N547" s="82" t="n">
        <v>0.0955</v>
      </c>
      <c r="O547" s="82" t="n">
        <v>0.0959</v>
      </c>
      <c r="P547" s="94" t="n">
        <v>7060.16</v>
      </c>
      <c r="Q547" s="94" t="n">
        <v>40409.526</v>
      </c>
      <c r="R547" s="94" t="n">
        <v>4645.515</v>
      </c>
      <c r="S547" s="82" t="n">
        <v>-0.1158</v>
      </c>
      <c r="T547" s="82" t="n">
        <v>0.1095</v>
      </c>
      <c r="U547" s="82" t="n">
        <v>-0.0128</v>
      </c>
      <c r="V547" s="94" t="n">
        <v>49992.13</v>
      </c>
      <c r="W547" s="94" t="n">
        <v>2203.614</v>
      </c>
      <c r="X547" s="94" t="n">
        <v>1064.491</v>
      </c>
      <c r="Y547" s="82" t="n">
        <v>0.0997</v>
      </c>
      <c r="Z547" s="82" t="n">
        <v>-0.0687</v>
      </c>
      <c r="AA547" s="82" t="n">
        <v>0.3413</v>
      </c>
      <c r="AB547" s="94" t="n">
        <v>148901.774</v>
      </c>
      <c r="AC547" s="94" t="n">
        <v>149170.984</v>
      </c>
      <c r="AD547" s="94" t="n">
        <v>-269.21</v>
      </c>
    </row>
    <row r="548">
      <c r="A548" s="80" t="inlineStr">
        <is>
          <t>Abr 25</t>
        </is>
      </c>
      <c r="B548" s="94" t="n">
        <v>54347.764</v>
      </c>
      <c r="C548" s="94" t="n">
        <v>54392.226</v>
      </c>
      <c r="D548" s="94" t="n">
        <v>-44.462</v>
      </c>
      <c r="E548" s="82" t="n">
        <v>0.0548</v>
      </c>
      <c r="F548" s="82" t="n">
        <v>-0.0277</v>
      </c>
      <c r="G548" s="82" t="n">
        <v>0.989942</v>
      </c>
      <c r="H548" s="94" t="n">
        <v>1896.878</v>
      </c>
      <c r="I548" s="94" t="n">
        <v>4713.005</v>
      </c>
      <c r="J548" s="94" t="n">
        <v>52450.887</v>
      </c>
      <c r="K548" s="94" t="n">
        <v>49679.221</v>
      </c>
      <c r="L548" s="82" t="n">
        <v>-0.09619999999999999</v>
      </c>
      <c r="M548" s="82" t="n">
        <v>0.153</v>
      </c>
      <c r="N548" s="82" t="n">
        <v>0.0612</v>
      </c>
      <c r="O548" s="82" t="n">
        <v>-0.042</v>
      </c>
      <c r="P548" s="94" t="n">
        <v>7895.42</v>
      </c>
      <c r="Q548" s="94" t="n">
        <v>41765.753</v>
      </c>
      <c r="R548" s="94" t="n">
        <v>4731.053</v>
      </c>
      <c r="S548" s="82" t="n">
        <v>-0.1026</v>
      </c>
      <c r="T548" s="82" t="n">
        <v>0.0108</v>
      </c>
      <c r="U548" s="82" t="n">
        <v>-0.1879</v>
      </c>
      <c r="V548" s="94" t="n">
        <v>49007.965</v>
      </c>
      <c r="W548" s="94" t="n">
        <v>2227.843</v>
      </c>
      <c r="X548" s="94" t="n">
        <v>1215.079</v>
      </c>
      <c r="Y548" s="82" t="n">
        <v>0.066</v>
      </c>
      <c r="Z548" s="82" t="n">
        <v>-0.15</v>
      </c>
      <c r="AA548" s="82" t="n">
        <v>0.464</v>
      </c>
      <c r="AB548" s="94" t="n">
        <v>203249.538</v>
      </c>
      <c r="AC548" s="94" t="n">
        <v>203563.21</v>
      </c>
      <c r="AD548" s="94" t="n">
        <v>-313.672</v>
      </c>
    </row>
    <row r="549">
      <c r="A549" s="80" t="inlineStr">
        <is>
          <t>May 25</t>
        </is>
      </c>
      <c r="B549" s="94" t="n">
        <v>55476.735</v>
      </c>
      <c r="C549" s="94" t="n">
        <v>54244.911</v>
      </c>
      <c r="D549" s="94" t="n">
        <v>1231.824</v>
      </c>
      <c r="E549" s="82" t="n">
        <v>-0.005</v>
      </c>
      <c r="F549" s="82" t="n">
        <v>-0.0113</v>
      </c>
      <c r="G549" s="82" t="n">
        <v>0.382556</v>
      </c>
      <c r="H549" s="94" t="n">
        <v>2054.545</v>
      </c>
      <c r="I549" s="94" t="n">
        <v>3961.885</v>
      </c>
      <c r="J549" s="94" t="n">
        <v>53422.19</v>
      </c>
      <c r="K549" s="94" t="n">
        <v>50283.026</v>
      </c>
      <c r="L549" s="82" t="n">
        <v>-0.3527</v>
      </c>
      <c r="M549" s="82" t="n">
        <v>-0.1025</v>
      </c>
      <c r="N549" s="82" t="n">
        <v>0.016</v>
      </c>
      <c r="O549" s="82" t="n">
        <v>-0.0033</v>
      </c>
      <c r="P549" s="94" t="n">
        <v>7799.35</v>
      </c>
      <c r="Q549" s="94" t="n">
        <v>41853.815</v>
      </c>
      <c r="R549" s="94" t="n">
        <v>4591.746</v>
      </c>
      <c r="S549" s="82" t="n">
        <v>-0.09279999999999999</v>
      </c>
      <c r="T549" s="82" t="n">
        <v>0.0242</v>
      </c>
      <c r="U549" s="82" t="n">
        <v>-0.1499</v>
      </c>
      <c r="V549" s="94" t="n">
        <v>50336.036</v>
      </c>
      <c r="W549" s="94" t="n">
        <v>1954.791</v>
      </c>
      <c r="X549" s="94" t="n">
        <v>1131.364</v>
      </c>
      <c r="Y549" s="82" t="n">
        <v>0.0151</v>
      </c>
      <c r="Z549" s="82" t="n">
        <v>-0.09619999999999999</v>
      </c>
      <c r="AA549" s="82" t="n">
        <v>0.3661</v>
      </c>
      <c r="AB549" s="94" t="n">
        <v>258726.273</v>
      </c>
      <c r="AC549" s="94" t="n">
        <v>257808.121</v>
      </c>
      <c r="AD549" s="94" t="n">
        <v>918.152</v>
      </c>
    </row>
    <row r="550">
      <c r="A550" s="80" t="inlineStr">
        <is>
          <t>Jun 25</t>
        </is>
      </c>
      <c r="B550" s="94" t="n">
        <v>54001.827</v>
      </c>
      <c r="C550" s="94" t="n">
        <v>53487.398</v>
      </c>
      <c r="D550" s="94" t="n">
        <v>514.429</v>
      </c>
      <c r="E550" s="82" t="n">
        <v>0.106</v>
      </c>
      <c r="F550" s="82" t="n">
        <v>0.0441</v>
      </c>
      <c r="G550" s="82" t="n">
        <v>1.213782</v>
      </c>
      <c r="H550" s="94" t="n">
        <v>1458.116</v>
      </c>
      <c r="I550" s="94" t="n">
        <v>3925.415</v>
      </c>
      <c r="J550" s="94" t="n">
        <v>52543.711</v>
      </c>
      <c r="K550" s="94" t="n">
        <v>49561.983</v>
      </c>
      <c r="L550" s="82" t="n">
        <v>-0.3042</v>
      </c>
      <c r="M550" s="82" t="n">
        <v>-0.0535</v>
      </c>
      <c r="N550" s="82" t="n">
        <v>0.1244</v>
      </c>
      <c r="O550" s="82" t="n">
        <v>0.0526</v>
      </c>
      <c r="P550" s="94" t="n">
        <v>7603.976</v>
      </c>
      <c r="Q550" s="94" t="n">
        <v>41445.839</v>
      </c>
      <c r="R550" s="94" t="n">
        <v>4437.583</v>
      </c>
      <c r="S550" s="82" t="n">
        <v>-0.0015</v>
      </c>
      <c r="T550" s="82" t="n">
        <v>0.06900000000000001</v>
      </c>
      <c r="U550" s="82" t="n">
        <v>-0.08400000000000001</v>
      </c>
      <c r="V550" s="94" t="n">
        <v>49683.904</v>
      </c>
      <c r="W550" s="94" t="n">
        <v>1711.222</v>
      </c>
      <c r="X550" s="94" t="n">
        <v>1148.585</v>
      </c>
      <c r="Y550" s="82" t="n">
        <v>0.1353</v>
      </c>
      <c r="Z550" s="82" t="n">
        <v>-0.0221</v>
      </c>
      <c r="AA550" s="82" t="n">
        <v>-0.0546</v>
      </c>
      <c r="AB550" s="94" t="n">
        <v>312728.1</v>
      </c>
      <c r="AC550" s="94" t="n">
        <v>311295.519</v>
      </c>
      <c r="AD550" s="94" t="n">
        <v>1432.581</v>
      </c>
    </row>
    <row r="551">
      <c r="A551" s="80" t="inlineStr">
        <is>
          <t>Jul 25</t>
        </is>
      </c>
      <c r="B551" s="94" t="n">
        <v>56707.774</v>
      </c>
      <c r="C551" s="94" t="n">
        <v>56724.468</v>
      </c>
      <c r="D551" s="94" t="n">
        <v>-16.694</v>
      </c>
      <c r="E551" s="82" t="n">
        <v>0.0395</v>
      </c>
      <c r="F551" s="82" t="n">
        <v>0.0171</v>
      </c>
      <c r="G551" s="82" t="n">
        <v>0.986322</v>
      </c>
      <c r="H551" s="94" t="n">
        <v>1865.629</v>
      </c>
      <c r="I551" s="94" t="n">
        <v>4006.899</v>
      </c>
      <c r="J551" s="94" t="n">
        <v>54842.144</v>
      </c>
      <c r="K551" s="94" t="n">
        <v>52717.569</v>
      </c>
      <c r="L551" s="82" t="n">
        <v>-0.2304</v>
      </c>
      <c r="M551" s="82" t="n">
        <v>-0.0713</v>
      </c>
      <c r="N551" s="82" t="n">
        <v>0.0521</v>
      </c>
      <c r="O551" s="82" t="n">
        <v>0.0245</v>
      </c>
      <c r="P551" s="94" t="n">
        <v>8680.373</v>
      </c>
      <c r="Q551" s="94" t="n">
        <v>42942.772</v>
      </c>
      <c r="R551" s="94" t="n">
        <v>5101.323</v>
      </c>
      <c r="S551" s="82" t="n">
        <v>0.0042</v>
      </c>
      <c r="T551" s="82" t="n">
        <v>0.0246</v>
      </c>
      <c r="U551" s="82" t="n">
        <v>-0.0215</v>
      </c>
      <c r="V551" s="94" t="n">
        <v>52373.076</v>
      </c>
      <c r="W551" s="94" t="n">
        <v>1503.948</v>
      </c>
      <c r="X551" s="94" t="n">
        <v>965.12</v>
      </c>
      <c r="Y551" s="82" t="n">
        <v>0.0529</v>
      </c>
      <c r="Z551" s="82" t="n">
        <v>-0.0559</v>
      </c>
      <c r="AA551" s="82" t="n">
        <v>0.2215</v>
      </c>
      <c r="AB551" s="94" t="n">
        <v>369435.874</v>
      </c>
      <c r="AC551" s="94" t="n">
        <v>368019.987</v>
      </c>
      <c r="AD551" s="94" t="n">
        <v>1415.887</v>
      </c>
    </row>
    <row r="552">
      <c r="A552" s="80" t="inlineStr">
        <is>
          <t>Ago 25</t>
        </is>
      </c>
      <c r="B552" s="94" t="n">
        <v>55718.184</v>
      </c>
      <c r="C552" s="94" t="n">
        <v>57662.068</v>
      </c>
      <c r="D552" s="94" t="n">
        <v>-1943.884</v>
      </c>
      <c r="E552" s="82" t="n">
        <v>0.0735</v>
      </c>
      <c r="F552" s="82" t="n">
        <v>-0.0015</v>
      </c>
      <c r="G552" s="82" t="n">
        <v>0.667409</v>
      </c>
      <c r="H552" s="94" t="n">
        <v>1637.909</v>
      </c>
      <c r="I552" s="94" t="n">
        <v>3874.553</v>
      </c>
      <c r="J552" s="94" t="n">
        <v>54080.275</v>
      </c>
      <c r="K552" s="94" t="n">
        <v>53787.515</v>
      </c>
      <c r="L552" s="82" t="n">
        <v>-0.2625</v>
      </c>
      <c r="M552" s="82" t="n">
        <v>-0.1398</v>
      </c>
      <c r="N552" s="82" t="n">
        <v>0.0885</v>
      </c>
      <c r="O552" s="82" t="n">
        <v>0.0102</v>
      </c>
      <c r="P552" s="94" t="n">
        <v>8387.74</v>
      </c>
      <c r="Q552" s="94" t="n">
        <v>44578.926</v>
      </c>
      <c r="R552" s="94" t="n">
        <v>4695.402</v>
      </c>
      <c r="S552" s="82" t="n">
        <v>-0.058</v>
      </c>
      <c r="T552" s="82" t="n">
        <v>0.0184</v>
      </c>
      <c r="U552" s="82" t="n">
        <v>-0.074</v>
      </c>
      <c r="V552" s="94" t="n">
        <v>51705.434</v>
      </c>
      <c r="W552" s="94" t="n">
        <v>1239.691</v>
      </c>
      <c r="X552" s="94" t="n">
        <v>1135.15</v>
      </c>
      <c r="Y552" s="82" t="n">
        <v>0.0901</v>
      </c>
      <c r="Z552" s="82" t="n">
        <v>-0.1428</v>
      </c>
      <c r="AA552" s="82" t="n">
        <v>0.4129</v>
      </c>
      <c r="AB552" s="94" t="n">
        <v>425154.058</v>
      </c>
      <c r="AC552" s="94" t="n">
        <v>425682.055</v>
      </c>
      <c r="AD552" s="94" t="n">
        <v>-527.997</v>
      </c>
    </row>
    <row r="553">
      <c r="A553" s="80" t="inlineStr">
        <is>
          <t>Sep 25</t>
        </is>
      </c>
      <c r="B553" s="94" t="n">
        <v>56487.938</v>
      </c>
      <c r="C553" s="94" t="n">
        <v>58887.475</v>
      </c>
      <c r="D553" s="94" t="n">
        <v>-2399.537</v>
      </c>
      <c r="E553" s="82" t="n">
        <v>0.1382</v>
      </c>
      <c r="F553" s="82" t="n">
        <v>0.1519</v>
      </c>
      <c r="G553" s="82" t="n">
        <v>-0.609298</v>
      </c>
      <c r="H553" s="94" t="n">
        <v>1666.627</v>
      </c>
      <c r="I553" s="94" t="n">
        <v>3938.171</v>
      </c>
      <c r="J553" s="94" t="n">
        <v>54821.31</v>
      </c>
      <c r="K553" s="94" t="n">
        <v>54949.304</v>
      </c>
      <c r="L553" s="82" t="n">
        <v>-0.1184</v>
      </c>
      <c r="M553" s="82" t="n">
        <v>-0.0221</v>
      </c>
      <c r="N553" s="82" t="n">
        <v>0.1484</v>
      </c>
      <c r="O553" s="82" t="n">
        <v>0.1668</v>
      </c>
      <c r="P553" s="94" t="n">
        <v>8813.984</v>
      </c>
      <c r="Q553" s="94" t="n">
        <v>45458.087</v>
      </c>
      <c r="R553" s="94" t="n">
        <v>4615.404</v>
      </c>
      <c r="S553" s="82" t="n">
        <v>0.0556</v>
      </c>
      <c r="T553" s="82" t="n">
        <v>0.1961</v>
      </c>
      <c r="U553" s="82" t="n">
        <v>-0.0319</v>
      </c>
      <c r="V553" s="94" t="n">
        <v>52370.189</v>
      </c>
      <c r="W553" s="94" t="n">
        <v>1290.95</v>
      </c>
      <c r="X553" s="94" t="n">
        <v>1160.172</v>
      </c>
      <c r="Y553" s="82" t="n">
        <v>0.157</v>
      </c>
      <c r="Z553" s="82" t="n">
        <v>-0.1451</v>
      </c>
      <c r="AA553" s="82" t="n">
        <v>0.2001</v>
      </c>
      <c r="AB553" s="94" t="n">
        <v>481641.996</v>
      </c>
      <c r="AC553" s="94" t="n">
        <v>484569.53</v>
      </c>
      <c r="AD553" s="94" t="n">
        <v>-2927.534</v>
      </c>
    </row>
    <row r="554">
      <c r="A554" s="80" t="inlineStr">
        <is>
          <t>Oct 25</t>
        </is>
      </c>
      <c r="B554" s="94" t="n">
        <v>66132.55100000001</v>
      </c>
      <c r="C554" s="94" t="n">
        <v>65526.483</v>
      </c>
      <c r="D554" s="94" t="n">
        <v>606.068</v>
      </c>
      <c r="E554" s="82" t="n">
        <v>0.1422</v>
      </c>
      <c r="F554" s="82" t="n">
        <v>0.1276</v>
      </c>
      <c r="G554" s="82" t="n">
        <v>3.867956</v>
      </c>
      <c r="H554" s="94" t="n">
        <v>1820.126</v>
      </c>
      <c r="I554" s="94" t="n">
        <v>3949.582</v>
      </c>
      <c r="J554" s="94" t="n">
        <v>64312.425</v>
      </c>
      <c r="K554" s="94" t="n">
        <v>61576.9</v>
      </c>
      <c r="L554" s="82" t="n">
        <v>-0.2983</v>
      </c>
      <c r="M554" s="82" t="n">
        <v>-0.0256</v>
      </c>
      <c r="N554" s="82" t="n">
        <v>0.1629</v>
      </c>
      <c r="O554" s="82" t="n">
        <v>0.1391</v>
      </c>
      <c r="P554" s="94" t="n">
        <v>9859.781000000001</v>
      </c>
      <c r="Q554" s="94" t="n">
        <v>50630.041</v>
      </c>
      <c r="R554" s="94" t="n">
        <v>5036.661</v>
      </c>
      <c r="S554" s="82" t="n">
        <v>0.1069</v>
      </c>
      <c r="T554" s="82" t="n">
        <v>0.1569</v>
      </c>
      <c r="U554" s="82" t="n">
        <v>-0.0736</v>
      </c>
      <c r="V554" s="94" t="n">
        <v>61643.644</v>
      </c>
      <c r="W554" s="94" t="n">
        <v>1383.576</v>
      </c>
      <c r="X554" s="94" t="n">
        <v>1285.205</v>
      </c>
      <c r="Y554" s="82" t="n">
        <v>0.1741</v>
      </c>
      <c r="Z554" s="82" t="n">
        <v>-0.1952</v>
      </c>
      <c r="AA554" s="82" t="n">
        <v>0.1857</v>
      </c>
      <c r="AB554" s="94" t="n">
        <v>547774.547</v>
      </c>
      <c r="AC554" s="94" t="n">
        <v>550096.013</v>
      </c>
      <c r="AD554" s="94" t="n">
        <v>-2321.466</v>
      </c>
    </row>
    <row r="555">
      <c r="A555" s="80" t="inlineStr">
        <is>
          <t>Nov 25</t>
        </is>
      </c>
      <c r="B555" s="94" t="n">
        <v>56411.894</v>
      </c>
      <c r="C555" s="94" t="n">
        <v>55749.102</v>
      </c>
      <c r="D555" s="94" t="n">
        <v>662.792</v>
      </c>
      <c r="E555" s="82" t="n">
        <v>0.0793</v>
      </c>
      <c r="F555" s="82" t="n">
        <v>0.0524</v>
      </c>
      <c r="G555" s="82" t="n">
        <v>1.938484</v>
      </c>
      <c r="H555" s="94" t="n">
        <v>1546.511</v>
      </c>
      <c r="I555" s="94" t="n">
        <v>3721.782</v>
      </c>
      <c r="J555" s="94" t="n">
        <v>54865.383</v>
      </c>
      <c r="K555" s="94" t="n">
        <v>52027.32</v>
      </c>
      <c r="L555" s="82" t="n">
        <v>-0.4044</v>
      </c>
      <c r="M555" s="82" t="n">
        <v>0.0069</v>
      </c>
      <c r="N555" s="82" t="n">
        <v>0.1046</v>
      </c>
      <c r="O555" s="82" t="n">
        <v>0.0559</v>
      </c>
      <c r="P555" s="94" t="n">
        <v>8436.539000000001</v>
      </c>
      <c r="Q555" s="94" t="n">
        <v>42948.556</v>
      </c>
      <c r="R555" s="94" t="n">
        <v>4364.006</v>
      </c>
      <c r="S555" s="82" t="n">
        <v>0.0249</v>
      </c>
      <c r="T555" s="82" t="n">
        <v>0.0872</v>
      </c>
      <c r="U555" s="82" t="n">
        <v>-0.1667</v>
      </c>
      <c r="V555" s="94" t="n">
        <v>52084.885</v>
      </c>
      <c r="W555" s="94" t="n">
        <v>1436.029</v>
      </c>
      <c r="X555" s="94" t="n">
        <v>1344.47</v>
      </c>
      <c r="Y555" s="82" t="n">
        <v>0.1093</v>
      </c>
      <c r="Z555" s="82" t="n">
        <v>-0.214</v>
      </c>
      <c r="AA555" s="82" t="n">
        <v>0.5161</v>
      </c>
      <c r="AB555" s="94" t="n">
        <v>604186.441</v>
      </c>
      <c r="AC555" s="94" t="n">
        <v>605845.115</v>
      </c>
      <c r="AD555" s="94" t="n">
        <v>-1658.674</v>
      </c>
    </row>
    <row r="556">
      <c r="A556" s="80" t="inlineStr">
        <is>
          <t>Dic 25</t>
        </is>
      </c>
      <c r="B556" s="94" t="n">
        <v>60650.727</v>
      </c>
      <c r="C556" s="94" t="n">
        <v>58221.107</v>
      </c>
      <c r="D556" s="94" t="n">
        <v>2429.62</v>
      </c>
      <c r="E556" s="82" t="n">
        <v>0.1719</v>
      </c>
      <c r="F556" s="82" t="n">
        <v>0.1666</v>
      </c>
      <c r="G556" s="82" t="n">
        <v>0.314359</v>
      </c>
      <c r="H556" s="94" t="n">
        <v>1521.63</v>
      </c>
      <c r="I556" s="94" t="n">
        <v>3929.288</v>
      </c>
      <c r="J556" s="94" t="n">
        <v>59129.097</v>
      </c>
      <c r="K556" s="94" t="n">
        <v>54291.819</v>
      </c>
      <c r="L556" s="82" t="n">
        <v>-0.3289</v>
      </c>
      <c r="M556" s="82" t="n">
        <v>-0.007</v>
      </c>
      <c r="N556" s="82" t="n">
        <v>0.1948</v>
      </c>
      <c r="O556" s="82" t="n">
        <v>0.1816</v>
      </c>
      <c r="P556" s="94" t="n">
        <v>9509.626</v>
      </c>
      <c r="Q556" s="94" t="n">
        <v>43639.437</v>
      </c>
      <c r="R556" s="94" t="n">
        <v>5072.044</v>
      </c>
      <c r="S556" s="82" t="n">
        <v>0.2525</v>
      </c>
      <c r="T556" s="82" t="n">
        <v>0.1728</v>
      </c>
      <c r="U556" s="82" t="n">
        <v>-0.0063</v>
      </c>
      <c r="V556" s="94" t="n">
        <v>55614.953</v>
      </c>
      <c r="W556" s="94" t="n">
        <v>1877.496</v>
      </c>
      <c r="X556" s="94" t="n">
        <v>1636.649</v>
      </c>
      <c r="Y556" s="82" t="n">
        <v>0.2055</v>
      </c>
      <c r="Z556" s="82" t="n">
        <v>-0.127</v>
      </c>
      <c r="AA556" s="82" t="n">
        <v>0.3635</v>
      </c>
      <c r="AB556" s="94" t="n">
        <v>664837.1679999999</v>
      </c>
      <c r="AC556" s="94" t="n">
        <v>664066.222</v>
      </c>
      <c r="AD556" s="94" t="n">
        <v>770.946</v>
      </c>
    </row>
    <row r="557">
      <c r="A557" s="80" t="inlineStr">
        <is>
          <t>Ene 26</t>
        </is>
      </c>
      <c r="B557" s="94" t="n">
        <v>48007.823</v>
      </c>
      <c r="C557" s="94" t="n">
        <v>54488.877</v>
      </c>
      <c r="D557" s="94" t="n">
        <v>-6481.054</v>
      </c>
      <c r="E557" s="82" t="n">
        <v>0.0813</v>
      </c>
      <c r="F557" s="82" t="n">
        <v>0.0983</v>
      </c>
      <c r="G557" s="82" t="n">
        <v>-0.243199</v>
      </c>
      <c r="H557" s="94" t="n">
        <v>1110.595</v>
      </c>
      <c r="I557" s="94" t="n">
        <v>3324.729</v>
      </c>
      <c r="J557" s="94" t="n">
        <v>46897.228</v>
      </c>
      <c r="K557" s="94" t="n">
        <v>51164.148</v>
      </c>
      <c r="L557" s="82" t="n">
        <v>-0.3354</v>
      </c>
      <c r="M557" s="82" t="n">
        <v>-0.2129</v>
      </c>
      <c r="N557" s="82" t="n">
        <v>0.09760000000000001</v>
      </c>
      <c r="O557" s="82" t="n">
        <v>0.1273</v>
      </c>
      <c r="P557" s="94" t="n">
        <v>6987.86</v>
      </c>
      <c r="Q557" s="94" t="n">
        <v>43122.505</v>
      </c>
      <c r="R557" s="94" t="n">
        <v>4378.512</v>
      </c>
      <c r="S557" s="82" t="n">
        <v>-0.0384</v>
      </c>
      <c r="T557" s="82" t="n">
        <v>0.1419</v>
      </c>
      <c r="U557" s="82" t="n">
        <v>-0.0441</v>
      </c>
      <c r="V557" s="94" t="n">
        <v>43507.917</v>
      </c>
      <c r="W557" s="94" t="n">
        <v>1857.848</v>
      </c>
      <c r="X557" s="94" t="n">
        <v>1531.463</v>
      </c>
      <c r="Y557" s="82" t="n">
        <v>0.09370000000000001</v>
      </c>
      <c r="Z557" s="82" t="n">
        <v>-0.1158</v>
      </c>
      <c r="AA557" s="82" t="n">
        <v>0.8107</v>
      </c>
      <c r="AB557" s="94" t="n">
        <v>48007.823</v>
      </c>
      <c r="AC557" s="94" t="n">
        <v>54488.877</v>
      </c>
      <c r="AD557" s="94" t="n">
        <v>-6481.054</v>
      </c>
    </row>
    <row r="558">
      <c r="A558" s="80" t="inlineStr">
        <is>
          <t>Feb 26</t>
        </is>
      </c>
      <c r="B558" s="94" t="n">
        <v>56851.119</v>
      </c>
      <c r="C558" s="94" t="n">
        <v>57313.897</v>
      </c>
      <c r="D558" s="94" t="n">
        <v>-462.778</v>
      </c>
      <c r="E558" s="82" t="n">
        <v>0.1579</v>
      </c>
      <c r="F558" s="82" t="n">
        <v>0.208</v>
      </c>
      <c r="G558" s="82" t="n">
        <v>-1.279755</v>
      </c>
      <c r="H558" s="94" t="n">
        <v>1487.134</v>
      </c>
      <c r="I558" s="94" t="n">
        <v>3495.893</v>
      </c>
      <c r="J558" s="94" t="n">
        <v>55363.986</v>
      </c>
      <c r="K558" s="94" t="n">
        <v>53818.004</v>
      </c>
      <c r="L558" s="82" t="n">
        <v>-0.2419</v>
      </c>
      <c r="M558" s="82" t="n">
        <v>-0.0142</v>
      </c>
      <c r="N558" s="82" t="n">
        <v>0.1745</v>
      </c>
      <c r="O558" s="82" t="n">
        <v>0.226</v>
      </c>
      <c r="P558" s="94" t="n">
        <v>7052.168</v>
      </c>
      <c r="Q558" s="94" t="n">
        <v>46241.718</v>
      </c>
      <c r="R558" s="94" t="n">
        <v>4020.011</v>
      </c>
      <c r="S558" s="82" t="n">
        <v>0.0515</v>
      </c>
      <c r="T558" s="82" t="n">
        <v>0.2716</v>
      </c>
      <c r="U558" s="82" t="n">
        <v>-0.0809</v>
      </c>
      <c r="V558" s="94" t="n">
        <v>51775.235</v>
      </c>
      <c r="W558" s="94" t="n">
        <v>1778.971</v>
      </c>
      <c r="X558" s="94" t="n">
        <v>1809.779</v>
      </c>
      <c r="Y558" s="82" t="n">
        <v>0.1707</v>
      </c>
      <c r="Z558" s="82" t="n">
        <v>-0.1276</v>
      </c>
      <c r="AA558" s="82" t="n">
        <v>1.0764</v>
      </c>
      <c r="AB558" s="94" t="n">
        <v>104858.942</v>
      </c>
      <c r="AC558" s="94" t="n">
        <v>111802.774</v>
      </c>
      <c r="AD558" s="94" t="n">
        <v>-6943.832</v>
      </c>
    </row>
    <row r="559">
      <c r="A559" s="80" t="inlineStr">
        <is>
          <t>Mar 26</t>
        </is>
      </c>
      <c r="B559" s="94" t="n">
        <v>70727.019</v>
      </c>
      <c r="C559" s="94" t="n">
        <v>64795.021</v>
      </c>
      <c r="D559" s="94" t="n">
        <v>5931.998</v>
      </c>
      <c r="E559" s="82" t="n">
        <v>0.2765</v>
      </c>
      <c r="F559" s="82" t="n">
        <v>0.2433</v>
      </c>
      <c r="G559" s="82" t="n">
        <v>0.803164</v>
      </c>
      <c r="H559" s="94" t="n">
        <v>1707.038</v>
      </c>
      <c r="I559" s="94" t="n">
        <v>4094.842</v>
      </c>
      <c r="J559" s="94" t="n">
        <v>69019.981</v>
      </c>
      <c r="K559" s="94" t="n">
        <v>60700.178</v>
      </c>
      <c r="L559" s="82" t="n">
        <v>-0.2041</v>
      </c>
      <c r="M559" s="82" t="n">
        <v>0.3618</v>
      </c>
      <c r="N559" s="82" t="n">
        <v>0.2959</v>
      </c>
      <c r="O559" s="82" t="n">
        <v>0.236</v>
      </c>
      <c r="P559" s="94" t="n">
        <v>8420.602000000001</v>
      </c>
      <c r="Q559" s="94" t="n">
        <v>51404.107</v>
      </c>
      <c r="R559" s="94" t="n">
        <v>4970.312</v>
      </c>
      <c r="S559" s="82" t="n">
        <v>0.1927</v>
      </c>
      <c r="T559" s="82" t="n">
        <v>0.2721</v>
      </c>
      <c r="U559" s="82" t="n">
        <v>0.0699</v>
      </c>
      <c r="V559" s="94" t="n">
        <v>64722.281</v>
      </c>
      <c r="W559" s="94" t="n">
        <v>2219.201</v>
      </c>
      <c r="X559" s="94" t="n">
        <v>2078.499</v>
      </c>
      <c r="Y559" s="82" t="n">
        <v>0.2946</v>
      </c>
      <c r="Z559" s="82" t="n">
        <v>0.0071</v>
      </c>
      <c r="AA559" s="82" t="n">
        <v>0.9526</v>
      </c>
      <c r="AB559" s="94" t="n">
        <v>175585.961</v>
      </c>
      <c r="AC559" s="94" t="n">
        <v>176597.795</v>
      </c>
      <c r="AD559" s="94" t="n">
        <v>-1011.834</v>
      </c>
    </row>
    <row r="560">
      <c r="A560" s="80" t="inlineStr">
        <is>
          <t>Abr 26</t>
        </is>
      </c>
      <c r="B560" s="94" t="n">
        <v>72041.829</v>
      </c>
      <c r="C560" s="94" t="n">
        <v>67521.798</v>
      </c>
      <c r="D560" s="94" t="n">
        <v>4520.031</v>
      </c>
      <c r="E560" s="82" t="n">
        <v>0.3256</v>
      </c>
      <c r="F560" s="82" t="n">
        <v>0.2414</v>
      </c>
      <c r="G560" s="82" t="n">
        <v>102.660542</v>
      </c>
      <c r="H560" s="94" t="n">
        <v>2047.002</v>
      </c>
      <c r="I560" s="94" t="n">
        <v>4742.654</v>
      </c>
      <c r="J560" s="94" t="n">
        <v>69994.827</v>
      </c>
      <c r="K560" s="94" t="n">
        <v>62779.143</v>
      </c>
      <c r="L560" s="82" t="n">
        <v>0.0791</v>
      </c>
      <c r="M560" s="82" t="n">
        <v>0.0063</v>
      </c>
      <c r="N560" s="82" t="n">
        <v>0.3345</v>
      </c>
      <c r="O560" s="82" t="n">
        <v>0.2637</v>
      </c>
      <c r="P560" s="94" t="n">
        <v>8499.279</v>
      </c>
      <c r="Q560" s="94" t="n">
        <v>54228.256</v>
      </c>
      <c r="R560" s="94" t="n">
        <v>4794.263</v>
      </c>
      <c r="S560" s="82" t="n">
        <v>0.0765</v>
      </c>
      <c r="T560" s="82" t="n">
        <v>0.2984</v>
      </c>
      <c r="U560" s="82" t="n">
        <v>0.0134</v>
      </c>
      <c r="V560" s="94" t="n">
        <v>65687.011</v>
      </c>
      <c r="W560" s="94" t="n">
        <v>2229.82</v>
      </c>
      <c r="X560" s="94" t="n">
        <v>2077.995</v>
      </c>
      <c r="Y560" s="82" t="n">
        <v>0.3403</v>
      </c>
      <c r="Z560" s="82" t="n">
        <v>0.0009</v>
      </c>
      <c r="AA560" s="82" t="n">
        <v>0.7102000000000001</v>
      </c>
      <c r="AB560" s="94" t="n">
        <v>247627.79</v>
      </c>
      <c r="AC560" s="94" t="n">
        <v>244119.593</v>
      </c>
      <c r="AD560" s="94" t="n">
        <v>3508.197</v>
      </c>
    </row>
    <row r="561">
      <c r="A561" s="80" t="inlineStr">
        <is>
          <t>May 26</t>
        </is>
      </c>
      <c r="B561" s="94" t="n">
        <v>69544.49099999999</v>
      </c>
      <c r="C561" s="94" t="n">
        <v>67285.323</v>
      </c>
      <c r="D561" s="94" t="n">
        <v>2259.168</v>
      </c>
      <c r="E561" s="82" t="n">
        <v>0.2536</v>
      </c>
      <c r="F561" s="82" t="n">
        <v>0.2404</v>
      </c>
      <c r="G561" s="82" t="n">
        <v>0.834002</v>
      </c>
      <c r="H561" s="94" t="n">
        <v>2423.327</v>
      </c>
      <c r="I561" s="94" t="n">
        <v>5065.149</v>
      </c>
      <c r="J561" s="94" t="n">
        <v>67121.164</v>
      </c>
      <c r="K561" s="94" t="n">
        <v>62220.174</v>
      </c>
      <c r="L561" s="82" t="n">
        <v>0.1795</v>
      </c>
      <c r="M561" s="82" t="n">
        <v>0.2785</v>
      </c>
      <c r="N561" s="82" t="n">
        <v>0.2564</v>
      </c>
      <c r="O561" s="82" t="n">
        <v>0.2374</v>
      </c>
      <c r="P561" s="94" t="n">
        <v>8304.790999999999</v>
      </c>
      <c r="Q561" s="94" t="n">
        <v>54313.998</v>
      </c>
      <c r="R561" s="94" t="n">
        <v>4666.534</v>
      </c>
      <c r="S561" s="82" t="n">
        <v>0.0648</v>
      </c>
      <c r="T561" s="82" t="n">
        <v>0.2977</v>
      </c>
      <c r="U561" s="82" t="n">
        <v>0.0163</v>
      </c>
      <c r="V561" s="94" t="n">
        <v>62990.058</v>
      </c>
      <c r="W561" s="94" t="n">
        <v>1996.73</v>
      </c>
      <c r="X561" s="94" t="n">
        <v>2134.376</v>
      </c>
      <c r="Y561" s="82" t="n">
        <v>0.2514</v>
      </c>
      <c r="Z561" s="82" t="n">
        <v>0.0215</v>
      </c>
      <c r="AA561" s="82" t="n">
        <v>0.8866000000000001</v>
      </c>
      <c r="AB561" s="94" t="n">
        <v>317172.281</v>
      </c>
      <c r="AC561" s="94" t="n">
        <v>311404.916</v>
      </c>
      <c r="AD561" s="94" t="n">
        <v>5767.365</v>
      </c>
    </row>
    <row r="562">
      <c r="A562" s="80" t="inlineStr">
        <is>
          <t>Jun 26</t>
        </is>
      </c>
      <c r="B562" s="94" t="n">
        <v>72551.015</v>
      </c>
      <c r="C562" s="94" t="n">
        <v>68461.11900000001</v>
      </c>
      <c r="D562" s="94" t="n">
        <v>4089.896</v>
      </c>
      <c r="E562" s="82" t="n">
        <v>0.3435</v>
      </c>
      <c r="F562" s="82" t="n">
        <v>0.2799</v>
      </c>
      <c r="G562" s="82" t="n">
        <v>6.95036</v>
      </c>
      <c r="H562" s="94" t="n">
        <v>2091.145</v>
      </c>
      <c r="I562" s="94" t="n">
        <v>5487.228</v>
      </c>
      <c r="J562" s="94" t="n">
        <v>70459.87</v>
      </c>
      <c r="K562" s="94" t="n">
        <v>62973.891</v>
      </c>
      <c r="L562" s="82" t="n">
        <v>0.4341</v>
      </c>
      <c r="M562" s="82" t="n">
        <v>0.3979</v>
      </c>
      <c r="N562" s="82" t="n">
        <v>0.341</v>
      </c>
      <c r="O562" s="82" t="n">
        <v>0.2706</v>
      </c>
      <c r="P562" s="94" t="n">
        <v>9392.686</v>
      </c>
      <c r="Q562" s="94" t="n">
        <v>54239.284</v>
      </c>
      <c r="R562" s="94" t="n">
        <v>4829.149</v>
      </c>
      <c r="S562" s="82" t="n">
        <v>0.2352</v>
      </c>
      <c r="T562" s="82" t="n">
        <v>0.3087</v>
      </c>
      <c r="U562" s="82" t="n">
        <v>0.0882</v>
      </c>
      <c r="V562" s="94" t="n">
        <v>67218.95299999999</v>
      </c>
      <c r="W562" s="94" t="n">
        <v>1663.927</v>
      </c>
      <c r="X562" s="94" t="n">
        <v>1576.99</v>
      </c>
      <c r="Y562" s="82" t="n">
        <v>0.3529</v>
      </c>
      <c r="Z562" s="82" t="n">
        <v>-0.0276</v>
      </c>
      <c r="AA562" s="82" t="n">
        <v>0.373</v>
      </c>
      <c r="AB562" s="94" t="n">
        <v>389723.296</v>
      </c>
      <c r="AC562" s="94" t="n">
        <v>379866.035</v>
      </c>
      <c r="AD562" s="94" t="n">
        <v>9857.261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5" t="n">
        <v>63.273783</v>
      </c>
      <c r="C5" s="82" t="n"/>
      <c r="D5" s="82" t="n"/>
      <c r="E5" s="95" t="n">
        <v>63.744601</v>
      </c>
      <c r="F5" s="82" t="n"/>
      <c r="G5" s="82" t="n"/>
      <c r="H5" s="95" t="n">
        <v>103.792014</v>
      </c>
      <c r="I5" s="95" t="n">
        <v>32.321012</v>
      </c>
      <c r="J5" s="95" t="n">
        <v>68.12067</v>
      </c>
      <c r="K5" s="95" t="n">
        <v>56.769967</v>
      </c>
      <c r="L5" s="82" t="n"/>
      <c r="M5" s="82" t="n"/>
      <c r="N5" s="82" t="n"/>
      <c r="O5" s="82" t="n"/>
      <c r="P5" s="82" t="n"/>
      <c r="Q5" s="82" t="n"/>
      <c r="R5" s="82" t="n"/>
      <c r="S5" s="82" t="n"/>
    </row>
    <row r="6">
      <c r="A6" s="80" t="inlineStr">
        <is>
          <t>Feb 93</t>
        </is>
      </c>
      <c r="B6" s="95" t="n">
        <v>65.75589100000001</v>
      </c>
      <c r="C6" s="82" t="n"/>
      <c r="D6" s="82" t="n"/>
      <c r="E6" s="95" t="n">
        <v>65.12913500000001</v>
      </c>
      <c r="F6" s="82" t="n"/>
      <c r="G6" s="82" t="n"/>
      <c r="H6" s="95" t="n">
        <v>104.816247</v>
      </c>
      <c r="I6" s="95" t="n">
        <v>32.337577</v>
      </c>
      <c r="J6" s="95" t="n">
        <v>70.04292100000001</v>
      </c>
      <c r="K6" s="95" t="n">
        <v>59.070452</v>
      </c>
      <c r="L6" s="82" t="n"/>
      <c r="M6" s="82" t="n"/>
      <c r="N6" s="82" t="n"/>
      <c r="O6" s="82" t="n"/>
      <c r="P6" s="82" t="n"/>
      <c r="Q6" s="82" t="n"/>
      <c r="R6" s="82" t="n"/>
      <c r="S6" s="82" t="n"/>
    </row>
    <row r="7">
      <c r="A7" s="80" t="inlineStr">
        <is>
          <t>Mar 93</t>
        </is>
      </c>
      <c r="B7" s="95" t="n">
        <v>66.224924</v>
      </c>
      <c r="C7" s="82" t="n"/>
      <c r="D7" s="82" t="n"/>
      <c r="E7" s="95" t="n">
        <v>67.029786</v>
      </c>
      <c r="F7" s="82" t="n"/>
      <c r="G7" s="82" t="n"/>
      <c r="H7" s="95" t="n">
        <v>106.034978</v>
      </c>
      <c r="I7" s="95" t="n">
        <v>32.150354</v>
      </c>
      <c r="J7" s="95" t="n">
        <v>70.18559500000001</v>
      </c>
      <c r="K7" s="95" t="n">
        <v>59.776418</v>
      </c>
      <c r="L7" s="82" t="n"/>
      <c r="M7" s="82" t="n"/>
      <c r="N7" s="82" t="n"/>
      <c r="O7" s="82" t="n"/>
      <c r="P7" s="82" t="n"/>
      <c r="Q7" s="82" t="n"/>
      <c r="R7" s="82" t="n"/>
      <c r="S7" s="82" t="n"/>
    </row>
    <row r="8">
      <c r="A8" s="80" t="inlineStr">
        <is>
          <t>Abr 93</t>
        </is>
      </c>
      <c r="B8" s="95" t="n">
        <v>65.394885</v>
      </c>
      <c r="C8" s="82" t="n"/>
      <c r="D8" s="82" t="n"/>
      <c r="E8" s="95" t="n">
        <v>64.938491</v>
      </c>
      <c r="F8" s="82" t="n"/>
      <c r="G8" s="82" t="n"/>
      <c r="H8" s="95" t="n">
        <v>106.62268</v>
      </c>
      <c r="I8" s="95" t="n">
        <v>32.249285</v>
      </c>
      <c r="J8" s="95" t="n">
        <v>69.16733499999999</v>
      </c>
      <c r="K8" s="95" t="n">
        <v>59.205575</v>
      </c>
      <c r="L8" s="82" t="n"/>
      <c r="M8" s="82" t="n"/>
      <c r="N8" s="82" t="n"/>
      <c r="O8" s="82" t="n"/>
      <c r="P8" s="82" t="n"/>
      <c r="Q8" s="82" t="n"/>
      <c r="R8" s="82" t="n"/>
      <c r="S8" s="82" t="n"/>
    </row>
    <row r="9">
      <c r="A9" s="80" t="inlineStr">
        <is>
          <t>May 93</t>
        </is>
      </c>
      <c r="B9" s="95" t="n">
        <v>65.388639</v>
      </c>
      <c r="C9" s="82" t="n"/>
      <c r="D9" s="82" t="n"/>
      <c r="E9" s="95" t="n">
        <v>64.931117</v>
      </c>
      <c r="F9" s="82" t="n"/>
      <c r="G9" s="82" t="n"/>
      <c r="H9" s="95" t="n">
        <v>106.171722</v>
      </c>
      <c r="I9" s="95" t="n">
        <v>32.138717</v>
      </c>
      <c r="J9" s="95" t="n">
        <v>70.66419</v>
      </c>
      <c r="K9" s="95" t="n">
        <v>58.820886</v>
      </c>
      <c r="L9" s="82" t="n"/>
      <c r="M9" s="82" t="n"/>
      <c r="N9" s="82" t="n"/>
      <c r="O9" s="82" t="n"/>
      <c r="P9" s="82" t="n"/>
      <c r="Q9" s="82" t="n"/>
      <c r="R9" s="82" t="n"/>
      <c r="S9" s="82" t="n"/>
    </row>
    <row r="10">
      <c r="A10" s="80" t="inlineStr">
        <is>
          <t>Jun 93</t>
        </is>
      </c>
      <c r="B10" s="95" t="n">
        <v>64.898886</v>
      </c>
      <c r="C10" s="82" t="n"/>
      <c r="D10" s="82" t="n"/>
      <c r="E10" s="95" t="n">
        <v>62.185727</v>
      </c>
      <c r="F10" s="82" t="n"/>
      <c r="G10" s="82" t="n"/>
      <c r="H10" s="95" t="n">
        <v>107.055539</v>
      </c>
      <c r="I10" s="95" t="n">
        <v>31.676656</v>
      </c>
      <c r="J10" s="95" t="n">
        <v>69.20216000000001</v>
      </c>
      <c r="K10" s="95" t="n">
        <v>58.516545</v>
      </c>
      <c r="L10" s="82" t="n"/>
      <c r="M10" s="82" t="n"/>
      <c r="N10" s="82" t="n"/>
      <c r="O10" s="82" t="n"/>
      <c r="P10" s="82" t="n"/>
      <c r="Q10" s="82" t="n"/>
      <c r="R10" s="82" t="n"/>
      <c r="S10" s="82" t="n"/>
    </row>
    <row r="11">
      <c r="A11" s="80" t="inlineStr">
        <is>
          <t>Jul 93</t>
        </is>
      </c>
      <c r="B11" s="95" t="n">
        <v>65.48867</v>
      </c>
      <c r="C11" s="82" t="n"/>
      <c r="D11" s="82" t="n"/>
      <c r="E11" s="95" t="n">
        <v>64.668025</v>
      </c>
      <c r="F11" s="82" t="n"/>
      <c r="G11" s="82" t="n"/>
      <c r="H11" s="95" t="n">
        <v>106.864825</v>
      </c>
      <c r="I11" s="95" t="n">
        <v>31.380975</v>
      </c>
      <c r="J11" s="95" t="n">
        <v>68.804686</v>
      </c>
      <c r="K11" s="95" t="n">
        <v>59.752368</v>
      </c>
      <c r="L11" s="82" t="n"/>
      <c r="M11" s="82" t="n"/>
      <c r="N11" s="82" t="n"/>
      <c r="O11" s="82" t="n"/>
      <c r="P11" s="82" t="n"/>
      <c r="Q11" s="82" t="n"/>
      <c r="R11" s="82" t="n"/>
      <c r="S11" s="82" t="n"/>
    </row>
    <row r="12">
      <c r="A12" s="80" t="inlineStr">
        <is>
          <t>Ago 93</t>
        </is>
      </c>
      <c r="B12" s="95" t="n">
        <v>65.64623</v>
      </c>
      <c r="C12" s="82" t="n"/>
      <c r="D12" s="82" t="n"/>
      <c r="E12" s="95" t="n">
        <v>66.692623</v>
      </c>
      <c r="F12" s="82" t="n"/>
      <c r="G12" s="82" t="n"/>
      <c r="H12" s="95" t="n">
        <v>106.859988</v>
      </c>
      <c r="I12" s="95" t="n">
        <v>30.920264</v>
      </c>
      <c r="J12" s="95" t="n">
        <v>69.608856</v>
      </c>
      <c r="K12" s="95" t="n">
        <v>59.977737</v>
      </c>
      <c r="L12" s="82" t="n"/>
      <c r="M12" s="82" t="n"/>
      <c r="N12" s="82" t="n"/>
      <c r="O12" s="82" t="n"/>
      <c r="P12" s="82" t="n"/>
      <c r="Q12" s="82" t="n"/>
      <c r="R12" s="82" t="n"/>
      <c r="S12" s="82" t="n"/>
    </row>
    <row r="13">
      <c r="A13" s="80" t="inlineStr">
        <is>
          <t>Sep 93</t>
        </is>
      </c>
      <c r="B13" s="95" t="n">
        <v>65.496691</v>
      </c>
      <c r="C13" s="82" t="n"/>
      <c r="D13" s="82" t="n"/>
      <c r="E13" s="95" t="n">
        <v>67.317804</v>
      </c>
      <c r="F13" s="82" t="n"/>
      <c r="G13" s="82" t="n"/>
      <c r="H13" s="95" t="n">
        <v>107.622091</v>
      </c>
      <c r="I13" s="95" t="n">
        <v>30.768381</v>
      </c>
      <c r="J13" s="95" t="n">
        <v>70.625535</v>
      </c>
      <c r="K13" s="95" t="n">
        <v>59.61075</v>
      </c>
      <c r="L13" s="82" t="n"/>
      <c r="M13" s="82" t="n"/>
      <c r="N13" s="82" t="n"/>
      <c r="O13" s="82" t="n"/>
      <c r="P13" s="82" t="n"/>
      <c r="Q13" s="82" t="n"/>
      <c r="R13" s="82" t="n"/>
      <c r="S13" s="82" t="n"/>
    </row>
    <row r="14">
      <c r="A14" s="80" t="inlineStr">
        <is>
          <t>Oct 93</t>
        </is>
      </c>
      <c r="B14" s="95" t="n">
        <v>65.78435500000001</v>
      </c>
      <c r="C14" s="82" t="n"/>
      <c r="D14" s="82" t="n"/>
      <c r="E14" s="95" t="n">
        <v>66.86296</v>
      </c>
      <c r="F14" s="82" t="n"/>
      <c r="G14" s="82" t="n"/>
      <c r="H14" s="95" t="n">
        <v>108.66599</v>
      </c>
      <c r="I14" s="95" t="n">
        <v>30.115427</v>
      </c>
      <c r="J14" s="95" t="n">
        <v>70.881603</v>
      </c>
      <c r="K14" s="95" t="n">
        <v>59.908881</v>
      </c>
      <c r="L14" s="82" t="n"/>
      <c r="M14" s="82" t="n"/>
      <c r="N14" s="82" t="n"/>
      <c r="O14" s="82" t="n"/>
      <c r="P14" s="82" t="n"/>
      <c r="Q14" s="82" t="n"/>
      <c r="R14" s="82" t="n"/>
      <c r="S14" s="82" t="n"/>
    </row>
    <row r="15">
      <c r="A15" s="80" t="inlineStr">
        <is>
          <t>Nov 93</t>
        </is>
      </c>
      <c r="B15" s="95" t="n">
        <v>65.818562</v>
      </c>
      <c r="C15" s="82" t="n"/>
      <c r="D15" s="82" t="n"/>
      <c r="E15" s="95" t="n">
        <v>65.247773</v>
      </c>
      <c r="F15" s="82" t="n"/>
      <c r="G15" s="82" t="n"/>
      <c r="H15" s="95" t="n">
        <v>108.915475</v>
      </c>
      <c r="I15" s="95" t="n">
        <v>29.535809</v>
      </c>
      <c r="J15" s="95" t="n">
        <v>72.81946499999999</v>
      </c>
      <c r="K15" s="95" t="n">
        <v>59.318646</v>
      </c>
      <c r="L15" s="82" t="n"/>
      <c r="M15" s="82" t="n"/>
      <c r="N15" s="82" t="n"/>
      <c r="O15" s="82" t="n"/>
      <c r="P15" s="82" t="n"/>
      <c r="Q15" s="82" t="n"/>
      <c r="R15" s="82" t="n"/>
      <c r="S15" s="82" t="n"/>
    </row>
    <row r="16">
      <c r="A16" s="80" t="inlineStr">
        <is>
          <t>Dic 93</t>
        </is>
      </c>
      <c r="B16" s="95" t="n">
        <v>66.827449</v>
      </c>
      <c r="C16" s="82" t="n"/>
      <c r="D16" s="82" t="n"/>
      <c r="E16" s="95" t="n">
        <v>67.297</v>
      </c>
      <c r="F16" s="82" t="n"/>
      <c r="G16" s="82" t="n"/>
      <c r="H16" s="95" t="n">
        <v>108.901174</v>
      </c>
      <c r="I16" s="95" t="n">
        <v>29.100576</v>
      </c>
      <c r="J16" s="95" t="n">
        <v>74.86576599999999</v>
      </c>
      <c r="K16" s="95" t="n">
        <v>59.91734</v>
      </c>
      <c r="L16" s="82" t="n"/>
      <c r="M16" s="82" t="n"/>
      <c r="N16" s="82" t="n"/>
      <c r="O16" s="82" t="n"/>
      <c r="P16" s="82" t="n"/>
      <c r="Q16" s="82" t="n"/>
      <c r="R16" s="82" t="n"/>
      <c r="S16" s="82" t="n"/>
    </row>
    <row r="17">
      <c r="A17" s="80" t="inlineStr">
        <is>
          <t>Ene 94</t>
        </is>
      </c>
      <c r="B17" s="95" t="n">
        <v>67.298891</v>
      </c>
      <c r="C17" s="82" t="n"/>
      <c r="D17" s="82" t="n"/>
      <c r="E17" s="95" t="n">
        <v>67.806389</v>
      </c>
      <c r="F17" s="82" t="n"/>
      <c r="G17" s="82" t="n">
        <v>0.06371300000000001</v>
      </c>
      <c r="H17" s="95" t="n">
        <v>107.687553</v>
      </c>
      <c r="I17" s="95" t="n">
        <v>28.662111</v>
      </c>
      <c r="J17" s="95" t="n">
        <v>76.579774</v>
      </c>
      <c r="K17" s="95" t="n">
        <v>59.774591</v>
      </c>
      <c r="L17" s="82" t="n"/>
      <c r="M17" s="82" t="n"/>
      <c r="N17" s="82" t="n"/>
      <c r="O17" s="82" t="n"/>
      <c r="P17" s="82" t="n"/>
      <c r="Q17" s="82" t="n"/>
      <c r="R17" s="82" t="n"/>
      <c r="S17" s="82" t="n"/>
    </row>
    <row r="18">
      <c r="A18" s="80" t="inlineStr">
        <is>
          <t>Feb 94</t>
        </is>
      </c>
      <c r="B18" s="95" t="n">
        <v>66.94792700000001</v>
      </c>
      <c r="C18" s="82" t="n"/>
      <c r="D18" s="82" t="n"/>
      <c r="E18" s="95" t="n">
        <v>66.275361</v>
      </c>
      <c r="F18" s="82" t="n"/>
      <c r="G18" s="82" t="n">
        <v>0.040408</v>
      </c>
      <c r="H18" s="95" t="n">
        <v>106.413336</v>
      </c>
      <c r="I18" s="95" t="n">
        <v>28.042258</v>
      </c>
      <c r="J18" s="95" t="n">
        <v>79.372636</v>
      </c>
      <c r="K18" s="95" t="n">
        <v>58.251086</v>
      </c>
      <c r="L18" s="82" t="n"/>
      <c r="M18" s="82" t="n"/>
      <c r="N18" s="82" t="n"/>
      <c r="O18" s="82" t="n"/>
      <c r="P18" s="82" t="n"/>
      <c r="Q18" s="82" t="n"/>
      <c r="R18" s="82" t="n"/>
      <c r="S18" s="82" t="n"/>
    </row>
    <row r="19">
      <c r="A19" s="80" t="inlineStr">
        <is>
          <t>Mar 94</t>
        </is>
      </c>
      <c r="B19" s="95" t="n">
        <v>67.678922</v>
      </c>
      <c r="C19" s="82" t="n"/>
      <c r="D19" s="82" t="n"/>
      <c r="E19" s="95" t="n">
        <v>68.49208</v>
      </c>
      <c r="F19" s="82" t="n"/>
      <c r="G19" s="82" t="n">
        <v>0.034043</v>
      </c>
      <c r="H19" s="95" t="n">
        <v>106.728111</v>
      </c>
      <c r="I19" s="95" t="n">
        <v>28.210713</v>
      </c>
      <c r="J19" s="95" t="n">
        <v>82.23700700000001</v>
      </c>
      <c r="K19" s="95" t="n">
        <v>59.023616</v>
      </c>
      <c r="L19" s="82" t="n"/>
      <c r="M19" s="82" t="n"/>
      <c r="N19" s="82" t="n"/>
      <c r="O19" s="82" t="n"/>
      <c r="P19" s="82" t="n"/>
      <c r="Q19" s="82" t="n"/>
      <c r="R19" s="82" t="n"/>
      <c r="S19" s="82" t="n"/>
    </row>
    <row r="20">
      <c r="A20" s="80" t="inlineStr">
        <is>
          <t>Abr 94</t>
        </is>
      </c>
      <c r="B20" s="95" t="n">
        <v>71.100234</v>
      </c>
      <c r="C20" s="82" t="n"/>
      <c r="D20" s="82" t="n"/>
      <c r="E20" s="95" t="n">
        <v>70.497445</v>
      </c>
      <c r="F20" s="82" t="n"/>
      <c r="G20" s="82" t="n">
        <v>0.046882</v>
      </c>
      <c r="H20" s="95" t="n">
        <v>106.631618</v>
      </c>
      <c r="I20" s="95" t="n">
        <v>28.023875</v>
      </c>
      <c r="J20" s="95" t="n">
        <v>83.723724</v>
      </c>
      <c r="K20" s="95" t="n">
        <v>64.343541</v>
      </c>
      <c r="L20" s="82" t="n"/>
      <c r="M20" s="82" t="n"/>
      <c r="N20" s="82" t="n"/>
      <c r="O20" s="82" t="n"/>
      <c r="P20" s="82" t="n"/>
      <c r="Q20" s="82" t="n"/>
      <c r="R20" s="82" t="n"/>
      <c r="S20" s="82" t="n"/>
    </row>
    <row r="21">
      <c r="A21" s="80" t="inlineStr">
        <is>
          <t>May 94</t>
        </is>
      </c>
      <c r="B21" s="95" t="n">
        <v>68.396322</v>
      </c>
      <c r="C21" s="82" t="n"/>
      <c r="D21" s="82" t="n"/>
      <c r="E21" s="95" t="n">
        <v>67.889634</v>
      </c>
      <c r="F21" s="82" t="n"/>
      <c r="G21" s="82" t="n">
        <v>0.046624</v>
      </c>
      <c r="H21" s="95" t="n">
        <v>107.256209</v>
      </c>
      <c r="I21" s="95" t="n">
        <v>27.658481</v>
      </c>
      <c r="J21" s="95" t="n">
        <v>82.575761</v>
      </c>
      <c r="K21" s="95" t="n">
        <v>60.39352</v>
      </c>
      <c r="L21" s="82" t="n"/>
      <c r="M21" s="82" t="n"/>
      <c r="N21" s="82" t="n"/>
      <c r="O21" s="82" t="n"/>
      <c r="P21" s="82" t="n"/>
      <c r="Q21" s="82" t="n"/>
      <c r="R21" s="82" t="n"/>
      <c r="S21" s="82" t="n"/>
    </row>
    <row r="22">
      <c r="A22" s="80" t="inlineStr">
        <is>
          <t>Jun 94</t>
        </is>
      </c>
      <c r="B22" s="95" t="n">
        <v>68.333118</v>
      </c>
      <c r="C22" s="82" t="n"/>
      <c r="D22" s="82" t="n"/>
      <c r="E22" s="95" t="n">
        <v>65.748806</v>
      </c>
      <c r="F22" s="82" t="n"/>
      <c r="G22" s="82" t="n">
        <v>0.04833</v>
      </c>
      <c r="H22" s="95" t="n">
        <v>106.603659</v>
      </c>
      <c r="I22" s="95" t="n">
        <v>27.726279</v>
      </c>
      <c r="J22" s="95" t="n">
        <v>82.09734</v>
      </c>
      <c r="K22" s="95" t="n">
        <v>60.812967</v>
      </c>
      <c r="L22" s="82" t="n"/>
      <c r="M22" s="82" t="n"/>
      <c r="N22" s="82" t="n"/>
      <c r="O22" s="82" t="n"/>
      <c r="P22" s="82" t="n"/>
      <c r="Q22" s="82" t="n"/>
      <c r="R22" s="82" t="n"/>
      <c r="S22" s="82" t="n"/>
    </row>
    <row r="23">
      <c r="A23" s="80" t="inlineStr">
        <is>
          <t>Jul 94</t>
        </is>
      </c>
      <c r="B23" s="95" t="n">
        <v>68.22228800000001</v>
      </c>
      <c r="C23" s="82" t="n"/>
      <c r="D23" s="82" t="n"/>
      <c r="E23" s="95" t="n">
        <v>67.432863</v>
      </c>
      <c r="F23" s="82" t="n"/>
      <c r="G23" s="82" t="n">
        <v>0.047531</v>
      </c>
      <c r="H23" s="95" t="n">
        <v>106.834755</v>
      </c>
      <c r="I23" s="95" t="n">
        <v>28.044441</v>
      </c>
      <c r="J23" s="95" t="n">
        <v>81.10023700000001</v>
      </c>
      <c r="K23" s="95" t="n">
        <v>60.761429</v>
      </c>
      <c r="L23" s="82" t="n"/>
      <c r="M23" s="82" t="n"/>
      <c r="N23" s="82" t="n"/>
      <c r="O23" s="82" t="n"/>
      <c r="P23" s="82" t="n"/>
      <c r="Q23" s="82" t="n"/>
      <c r="R23" s="82" t="n"/>
      <c r="S23" s="82" t="n"/>
    </row>
    <row r="24">
      <c r="A24" s="80" t="inlineStr">
        <is>
          <t>Ago 94</t>
        </is>
      </c>
      <c r="B24" s="95" t="n">
        <v>69.026803</v>
      </c>
      <c r="C24" s="82" t="n"/>
      <c r="D24" s="82" t="n"/>
      <c r="E24" s="95" t="n">
        <v>69.934628</v>
      </c>
      <c r="F24" s="82" t="n"/>
      <c r="G24" s="82" t="n">
        <v>0.047669</v>
      </c>
      <c r="H24" s="95" t="n">
        <v>107.109798</v>
      </c>
      <c r="I24" s="95" t="n">
        <v>28.142352</v>
      </c>
      <c r="J24" s="95" t="n">
        <v>81.626105</v>
      </c>
      <c r="K24" s="95" t="n">
        <v>62.034699</v>
      </c>
      <c r="L24" s="82" t="n"/>
      <c r="M24" s="82" t="n"/>
      <c r="N24" s="82" t="n"/>
      <c r="O24" s="82" t="n"/>
      <c r="P24" s="82" t="n"/>
      <c r="Q24" s="82" t="n"/>
      <c r="R24" s="82" t="n"/>
      <c r="S24" s="82" t="n"/>
    </row>
    <row r="25">
      <c r="A25" s="80" t="inlineStr">
        <is>
          <t>Sep 94</t>
        </is>
      </c>
      <c r="B25" s="95" t="n">
        <v>69.247337</v>
      </c>
      <c r="C25" s="82" t="n"/>
      <c r="D25" s="82" t="n"/>
      <c r="E25" s="95" t="n">
        <v>71.003517</v>
      </c>
      <c r="F25" s="82" t="n"/>
      <c r="G25" s="82" t="n">
        <v>0.048486</v>
      </c>
      <c r="H25" s="95" t="n">
        <v>106.243577</v>
      </c>
      <c r="I25" s="95" t="n">
        <v>28.586727</v>
      </c>
      <c r="J25" s="95" t="n">
        <v>80.434905</v>
      </c>
      <c r="K25" s="95" t="n">
        <v>62.882322</v>
      </c>
      <c r="L25" s="82" t="n"/>
      <c r="M25" s="82" t="n"/>
      <c r="N25" s="82" t="n"/>
      <c r="O25" s="82" t="n"/>
      <c r="P25" s="82" t="n"/>
      <c r="Q25" s="82" t="n"/>
      <c r="R25" s="82" t="n"/>
      <c r="S25" s="82" t="n"/>
    </row>
    <row r="26">
      <c r="A26" s="80" t="inlineStr">
        <is>
          <t>Oct 94</t>
        </is>
      </c>
      <c r="B26" s="95" t="n">
        <v>68.810248</v>
      </c>
      <c r="C26" s="82" t="n"/>
      <c r="D26" s="82" t="n"/>
      <c r="E26" s="95" t="n">
        <v>69.997888</v>
      </c>
      <c r="F26" s="82" t="n"/>
      <c r="G26" s="82" t="n">
        <v>0.048321</v>
      </c>
      <c r="H26" s="95" t="n">
        <v>107.150607</v>
      </c>
      <c r="I26" s="95" t="n">
        <v>29.343257</v>
      </c>
      <c r="J26" s="95" t="n">
        <v>81.29595</v>
      </c>
      <c r="K26" s="95" t="n">
        <v>61.927764</v>
      </c>
      <c r="L26" s="82" t="n"/>
      <c r="M26" s="82" t="n"/>
      <c r="N26" s="82" t="n"/>
      <c r="O26" s="82" t="n"/>
      <c r="P26" s="82" t="n"/>
      <c r="Q26" s="82" t="n"/>
      <c r="R26" s="82" t="n"/>
      <c r="S26" s="82" t="n"/>
    </row>
    <row r="27">
      <c r="A27" s="80" t="inlineStr">
        <is>
          <t>Nov 94</t>
        </is>
      </c>
      <c r="B27" s="95" t="n">
        <v>68.599632</v>
      </c>
      <c r="C27" s="82" t="n"/>
      <c r="D27" s="82" t="n"/>
      <c r="E27" s="95" t="n">
        <v>68.24493099999999</v>
      </c>
      <c r="F27" s="82" t="n"/>
      <c r="G27" s="82" t="n">
        <v>0.048102</v>
      </c>
      <c r="H27" s="95" t="n">
        <v>106.153918</v>
      </c>
      <c r="I27" s="95" t="n">
        <v>30.084401</v>
      </c>
      <c r="J27" s="95" t="n">
        <v>78.88921499999999</v>
      </c>
      <c r="K27" s="95" t="n">
        <v>62.525709</v>
      </c>
      <c r="L27" s="82" t="n"/>
      <c r="M27" s="82" t="n"/>
      <c r="N27" s="82" t="n"/>
      <c r="O27" s="82" t="n"/>
      <c r="P27" s="82" t="n"/>
      <c r="Q27" s="82" t="n"/>
      <c r="R27" s="82" t="n"/>
      <c r="S27" s="82" t="n"/>
    </row>
    <row r="28">
      <c r="A28" s="80" t="inlineStr">
        <is>
          <t>Dic 94</t>
        </is>
      </c>
      <c r="B28" s="95" t="n">
        <v>68.418025</v>
      </c>
      <c r="C28" s="82" t="n"/>
      <c r="D28" s="82" t="n"/>
      <c r="E28" s="95" t="n">
        <v>68.89592</v>
      </c>
      <c r="F28" s="82" t="n"/>
      <c r="G28" s="82" t="n">
        <v>0.046021</v>
      </c>
      <c r="H28" s="95" t="n">
        <v>105.858648</v>
      </c>
      <c r="I28" s="95" t="n">
        <v>31.131394</v>
      </c>
      <c r="J28" s="95" t="n">
        <v>77.63457699999999</v>
      </c>
      <c r="K28" s="95" t="n">
        <v>61.626427</v>
      </c>
      <c r="L28" s="82" t="n"/>
      <c r="M28" s="82" t="n"/>
      <c r="N28" s="82" t="n"/>
      <c r="O28" s="82" t="n"/>
      <c r="P28" s="82" t="n"/>
      <c r="Q28" s="82" t="n"/>
      <c r="R28" s="82" t="n"/>
      <c r="S28" s="82" t="n"/>
    </row>
    <row r="29">
      <c r="A29" s="80" t="inlineStr">
        <is>
          <t>Ene 95</t>
        </is>
      </c>
      <c r="B29" s="95" t="n">
        <v>69.399078</v>
      </c>
      <c r="C29" s="82" t="n"/>
      <c r="D29" s="82" t="n"/>
      <c r="E29" s="95" t="n">
        <v>69.814911</v>
      </c>
      <c r="F29" s="82" t="n"/>
      <c r="G29" s="82" t="n">
        <v>0.029643</v>
      </c>
      <c r="H29" s="95" t="n">
        <v>106.263086</v>
      </c>
      <c r="I29" s="95" t="n">
        <v>31.763356</v>
      </c>
      <c r="J29" s="95" t="n">
        <v>67.361189</v>
      </c>
      <c r="K29" s="95" t="n">
        <v>65.157279</v>
      </c>
      <c r="L29" s="82" t="n"/>
      <c r="M29" s="82" t="n"/>
      <c r="N29" s="82" t="n"/>
      <c r="O29" s="82" t="n"/>
      <c r="P29" s="82" t="n"/>
      <c r="Q29" s="82" t="n"/>
      <c r="R29" s="82" t="n"/>
      <c r="S29" s="82" t="n"/>
    </row>
    <row r="30">
      <c r="A30" s="80" t="inlineStr">
        <is>
          <t>Feb 95</t>
        </is>
      </c>
      <c r="B30" s="95" t="n">
        <v>63.181921</v>
      </c>
      <c r="C30" s="82" t="n"/>
      <c r="D30" s="82" t="n"/>
      <c r="E30" s="95" t="n">
        <v>62.544606</v>
      </c>
      <c r="F30" s="82" t="n"/>
      <c r="G30" s="82" t="n">
        <v>-0.012834</v>
      </c>
      <c r="H30" s="95" t="n">
        <v>105.00561</v>
      </c>
      <c r="I30" s="95" t="n">
        <v>32.77777</v>
      </c>
      <c r="J30" s="95" t="n">
        <v>54.995398</v>
      </c>
      <c r="K30" s="95" t="n">
        <v>59.770822</v>
      </c>
      <c r="L30" s="82" t="n"/>
      <c r="M30" s="82" t="n"/>
      <c r="N30" s="82" t="n"/>
      <c r="O30" s="82" t="n"/>
      <c r="P30" s="82" t="n"/>
      <c r="Q30" s="82" t="n"/>
      <c r="R30" s="82" t="n"/>
      <c r="S30" s="82" t="n"/>
    </row>
    <row r="31">
      <c r="A31" s="80" t="inlineStr">
        <is>
          <t>Mar 95</t>
        </is>
      </c>
      <c r="B31" s="95" t="n">
        <v>62.177822</v>
      </c>
      <c r="C31" s="82" t="n"/>
      <c r="D31" s="82" t="n"/>
      <c r="E31" s="95" t="n">
        <v>62.88438</v>
      </c>
      <c r="F31" s="82" t="n"/>
      <c r="G31" s="82" t="n">
        <v>-0.036182</v>
      </c>
      <c r="H31" s="95" t="n">
        <v>105.462919</v>
      </c>
      <c r="I31" s="95" t="n">
        <v>33.27202</v>
      </c>
      <c r="J31" s="95" t="n">
        <v>54.995615</v>
      </c>
      <c r="K31" s="95" t="n">
        <v>58.321007</v>
      </c>
      <c r="L31" s="82" t="n"/>
      <c r="M31" s="82" t="n"/>
      <c r="N31" s="82" t="n"/>
      <c r="O31" s="82" t="n"/>
      <c r="P31" s="82" t="n"/>
      <c r="Q31" s="82" t="n"/>
      <c r="R31" s="82" t="n"/>
      <c r="S31" s="82" t="n"/>
    </row>
    <row r="32">
      <c r="A32" s="80" t="inlineStr">
        <is>
          <t>Abr 95</t>
        </is>
      </c>
      <c r="B32" s="95" t="n">
        <v>59.570443</v>
      </c>
      <c r="C32" s="82" t="n"/>
      <c r="D32" s="82" t="n"/>
      <c r="E32" s="95" t="n">
        <v>58.900882</v>
      </c>
      <c r="F32" s="82" t="n"/>
      <c r="G32" s="82" t="n">
        <v>-0.069315</v>
      </c>
      <c r="H32" s="95" t="n">
        <v>105.845161</v>
      </c>
      <c r="I32" s="95" t="n">
        <v>34.32134</v>
      </c>
      <c r="J32" s="95" t="n">
        <v>55.201688</v>
      </c>
      <c r="K32" s="95" t="n">
        <v>54.182977</v>
      </c>
      <c r="L32" s="82" t="n"/>
      <c r="M32" s="82" t="n"/>
      <c r="N32" s="82" t="n"/>
      <c r="O32" s="82" t="n"/>
      <c r="P32" s="82" t="n"/>
      <c r="Q32" s="82" t="n"/>
      <c r="R32" s="82" t="n"/>
      <c r="S32" s="82" t="n"/>
    </row>
    <row r="33">
      <c r="A33" s="80" t="inlineStr">
        <is>
          <t>May 95</t>
        </is>
      </c>
      <c r="B33" s="95" t="n">
        <v>59.221645</v>
      </c>
      <c r="C33" s="82" t="n"/>
      <c r="D33" s="82" t="n"/>
      <c r="E33" s="95" t="n">
        <v>58.748947</v>
      </c>
      <c r="F33" s="82" t="n"/>
      <c r="G33" s="82" t="n">
        <v>-0.08232299999999999</v>
      </c>
      <c r="H33" s="95" t="n">
        <v>105.856933</v>
      </c>
      <c r="I33" s="95" t="n">
        <v>34.826702</v>
      </c>
      <c r="J33" s="95" t="n">
        <v>50.056592</v>
      </c>
      <c r="K33" s="95" t="n">
        <v>54.742229</v>
      </c>
      <c r="L33" s="82" t="n"/>
      <c r="M33" s="82" t="n"/>
      <c r="N33" s="82" t="n"/>
      <c r="O33" s="82" t="n"/>
      <c r="P33" s="82" t="n"/>
      <c r="Q33" s="82" t="n"/>
      <c r="R33" s="82" t="n"/>
      <c r="S33" s="82" t="n"/>
    </row>
    <row r="34">
      <c r="A34" s="80" t="inlineStr">
        <is>
          <t>Jun 95</t>
        </is>
      </c>
      <c r="B34" s="95" t="n">
        <v>59.546376</v>
      </c>
      <c r="C34" s="82" t="n"/>
      <c r="D34" s="82" t="n"/>
      <c r="E34" s="95" t="n">
        <v>57.630778</v>
      </c>
      <c r="F34" s="82" t="n"/>
      <c r="G34" s="82" t="n">
        <v>-0.08896999999999999</v>
      </c>
      <c r="H34" s="95" t="n">
        <v>107.004598</v>
      </c>
      <c r="I34" s="95" t="n">
        <v>35.392536</v>
      </c>
      <c r="J34" s="95" t="n">
        <v>52.249367</v>
      </c>
      <c r="K34" s="95" t="n">
        <v>54.636187</v>
      </c>
      <c r="L34" s="82" t="n"/>
      <c r="M34" s="82" t="n"/>
      <c r="N34" s="82" t="n"/>
      <c r="O34" s="82" t="n"/>
      <c r="P34" s="82" t="n"/>
      <c r="Q34" s="82" t="n"/>
      <c r="R34" s="82" t="n"/>
      <c r="S34" s="82" t="n"/>
    </row>
    <row r="35">
      <c r="A35" s="80" t="inlineStr">
        <is>
          <t>Jul 95</t>
        </is>
      </c>
      <c r="B35" s="95" t="n">
        <v>59.999277</v>
      </c>
      <c r="C35" s="82" t="n"/>
      <c r="D35" s="82" t="n"/>
      <c r="E35" s="95" t="n">
        <v>59.494221</v>
      </c>
      <c r="F35" s="82" t="n"/>
      <c r="G35" s="82" t="n">
        <v>-0.09306</v>
      </c>
      <c r="H35" s="95" t="n">
        <v>107.229702</v>
      </c>
      <c r="I35" s="95" t="n">
        <v>35.696639</v>
      </c>
      <c r="J35" s="95" t="n">
        <v>51.977812</v>
      </c>
      <c r="K35" s="95" t="n">
        <v>55.463538</v>
      </c>
      <c r="L35" s="82" t="n"/>
      <c r="M35" s="82" t="n"/>
      <c r="N35" s="82" t="n"/>
      <c r="O35" s="82" t="n"/>
      <c r="P35" s="82" t="n"/>
      <c r="Q35" s="82" t="n"/>
      <c r="R35" s="82" t="n"/>
      <c r="S35" s="82" t="n"/>
    </row>
    <row r="36">
      <c r="A36" s="80" t="inlineStr">
        <is>
          <t>Ago 95</t>
        </is>
      </c>
      <c r="B36" s="95" t="n">
        <v>60.116237</v>
      </c>
      <c r="C36" s="82" t="n"/>
      <c r="D36" s="82" t="n"/>
      <c r="E36" s="95" t="n">
        <v>60.720902</v>
      </c>
      <c r="F36" s="82" t="n"/>
      <c r="G36" s="82" t="n">
        <v>-0.098034</v>
      </c>
      <c r="H36" s="95" t="n">
        <v>109.182802</v>
      </c>
      <c r="I36" s="95" t="n">
        <v>36.128005</v>
      </c>
      <c r="J36" s="95" t="n">
        <v>53.574083</v>
      </c>
      <c r="K36" s="95" t="n">
        <v>55.307124</v>
      </c>
      <c r="L36" s="82" t="n"/>
      <c r="M36" s="82" t="n"/>
      <c r="N36" s="82" t="n"/>
      <c r="O36" s="82" t="n"/>
      <c r="P36" s="82" t="n"/>
      <c r="Q36" s="82" t="n"/>
      <c r="R36" s="82" t="n"/>
      <c r="S36" s="82" t="n"/>
    </row>
    <row r="37">
      <c r="A37" s="80" t="inlineStr">
        <is>
          <t>Sep 95</t>
        </is>
      </c>
      <c r="B37" s="95" t="n">
        <v>61.090638</v>
      </c>
      <c r="C37" s="82" t="n"/>
      <c r="D37" s="82" t="n"/>
      <c r="E37" s="95" t="n">
        <v>62.388405</v>
      </c>
      <c r="F37" s="82" t="n"/>
      <c r="G37" s="82" t="n">
        <v>-0.100723</v>
      </c>
      <c r="H37" s="95" t="n">
        <v>109.32766</v>
      </c>
      <c r="I37" s="95" t="n">
        <v>36.659644</v>
      </c>
      <c r="J37" s="95" t="n">
        <v>55.951738</v>
      </c>
      <c r="K37" s="95" t="n">
        <v>56.144243</v>
      </c>
      <c r="L37" s="82" t="n"/>
      <c r="M37" s="82" t="n"/>
      <c r="N37" s="82" t="n"/>
      <c r="O37" s="82" t="n"/>
      <c r="P37" s="82" t="n"/>
      <c r="Q37" s="82" t="n"/>
      <c r="R37" s="82" t="n"/>
      <c r="S37" s="82" t="n"/>
    </row>
    <row r="38">
      <c r="A38" s="80" t="inlineStr">
        <is>
          <t>Oct 95</t>
        </is>
      </c>
      <c r="B38" s="95" t="n">
        <v>58.559255</v>
      </c>
      <c r="C38" s="82" t="n"/>
      <c r="D38" s="82" t="n"/>
      <c r="E38" s="95" t="n">
        <v>59.614164</v>
      </c>
      <c r="F38" s="82" t="n"/>
      <c r="G38" s="82" t="n">
        <v>-0.105587</v>
      </c>
      <c r="H38" s="95" t="n">
        <v>82.30984100000001</v>
      </c>
      <c r="I38" s="95" t="n">
        <v>36.783071</v>
      </c>
      <c r="J38" s="95" t="n">
        <v>56.387697</v>
      </c>
      <c r="K38" s="95" t="n">
        <v>57.184384</v>
      </c>
      <c r="L38" s="82" t="n"/>
      <c r="M38" s="82" t="n"/>
      <c r="N38" s="82" t="n"/>
      <c r="O38" s="82" t="n"/>
      <c r="P38" s="82" t="n"/>
      <c r="Q38" s="82" t="n"/>
      <c r="R38" s="82" t="n"/>
      <c r="S38" s="82" t="n"/>
    </row>
    <row r="39">
      <c r="A39" s="80" t="inlineStr">
        <is>
          <t>Nov 95</t>
        </is>
      </c>
      <c r="B39" s="95" t="n">
        <v>62.463997</v>
      </c>
      <c r="C39" s="82" t="n"/>
      <c r="D39" s="82" t="n"/>
      <c r="E39" s="95" t="n">
        <v>62.372177</v>
      </c>
      <c r="F39" s="82" t="n"/>
      <c r="G39" s="82" t="n">
        <v>-0.10382</v>
      </c>
      <c r="H39" s="95" t="n">
        <v>105.412434</v>
      </c>
      <c r="I39" s="95" t="n">
        <v>37.182916</v>
      </c>
      <c r="J39" s="95" t="n">
        <v>60.132371</v>
      </c>
      <c r="K39" s="95" t="n">
        <v>57.890693</v>
      </c>
      <c r="L39" s="82" t="n"/>
      <c r="M39" s="82" t="n"/>
      <c r="N39" s="82" t="n"/>
      <c r="O39" s="82" t="n"/>
      <c r="P39" s="82" t="n"/>
      <c r="Q39" s="82" t="n"/>
      <c r="R39" s="82" t="n"/>
      <c r="S39" s="82" t="n"/>
    </row>
    <row r="40">
      <c r="A40" s="80" t="inlineStr">
        <is>
          <t>Dic 95</t>
        </is>
      </c>
      <c r="B40" s="95" t="n">
        <v>66.727887</v>
      </c>
      <c r="C40" s="82" t="n"/>
      <c r="D40" s="82" t="n"/>
      <c r="E40" s="95" t="n">
        <v>67.126766</v>
      </c>
      <c r="F40" s="82" t="n"/>
      <c r="G40" s="82" t="n">
        <v>-0.097273</v>
      </c>
      <c r="H40" s="95" t="n">
        <v>111.515349</v>
      </c>
      <c r="I40" s="95" t="n">
        <v>37.194239</v>
      </c>
      <c r="J40" s="95" t="n">
        <v>66.795452</v>
      </c>
      <c r="K40" s="95" t="n">
        <v>60.087393</v>
      </c>
      <c r="L40" s="82" t="n"/>
      <c r="M40" s="82" t="n"/>
      <c r="N40" s="82" t="n"/>
      <c r="O40" s="82" t="n"/>
      <c r="P40" s="82" t="n"/>
      <c r="Q40" s="82" t="n"/>
      <c r="R40" s="82" t="n"/>
      <c r="S40" s="82" t="n"/>
    </row>
    <row r="41">
      <c r="A41" s="80" t="inlineStr">
        <is>
          <t>Ene 96</t>
        </is>
      </c>
      <c r="B41" s="95" t="n">
        <v>66.218507</v>
      </c>
      <c r="C41" s="82" t="n"/>
      <c r="D41" s="82" t="n"/>
      <c r="E41" s="95" t="n">
        <v>66.446502</v>
      </c>
      <c r="F41" s="82" t="n"/>
      <c r="G41" s="82" t="n">
        <v>-0.04825</v>
      </c>
      <c r="H41" s="95" t="n">
        <v>113.647328</v>
      </c>
      <c r="I41" s="95" t="n">
        <v>36.965959</v>
      </c>
      <c r="J41" s="95" t="n">
        <v>64.36614400000001</v>
      </c>
      <c r="K41" s="95" t="n">
        <v>59.278358</v>
      </c>
      <c r="L41" s="82" t="n"/>
      <c r="M41" s="82" t="n"/>
      <c r="N41" s="82" t="n"/>
      <c r="O41" s="82" t="n"/>
      <c r="P41" s="82" t="n"/>
      <c r="Q41" s="82" t="n"/>
      <c r="R41" s="82" t="n"/>
      <c r="S41" s="82" t="n"/>
    </row>
    <row r="42">
      <c r="A42" s="80" t="inlineStr">
        <is>
          <t>Feb 96</t>
        </is>
      </c>
      <c r="B42" s="95" t="n">
        <v>65.785826</v>
      </c>
      <c r="C42" s="82" t="n"/>
      <c r="D42" s="82" t="n"/>
      <c r="E42" s="95" t="n">
        <v>65.210099</v>
      </c>
      <c r="F42" s="82" t="n"/>
      <c r="G42" s="82" t="n">
        <v>-0.005329</v>
      </c>
      <c r="H42" s="95" t="n">
        <v>115.057623</v>
      </c>
      <c r="I42" s="95" t="n">
        <v>37.244268</v>
      </c>
      <c r="J42" s="95" t="n">
        <v>61.914353</v>
      </c>
      <c r="K42" s="95" t="n">
        <v>59.731201</v>
      </c>
      <c r="L42" s="82" t="n"/>
      <c r="M42" s="82" t="n"/>
      <c r="N42" s="82" t="n"/>
      <c r="O42" s="82" t="n"/>
      <c r="P42" s="82" t="n"/>
      <c r="Q42" s="82" t="n"/>
      <c r="R42" s="82" t="n"/>
      <c r="S42" s="82" t="n"/>
    </row>
    <row r="43">
      <c r="A43" s="80" t="inlineStr">
        <is>
          <t>Mar 96</t>
        </is>
      </c>
      <c r="B43" s="95" t="n">
        <v>66.939598</v>
      </c>
      <c r="C43" s="82" t="n"/>
      <c r="D43" s="82" t="n"/>
      <c r="E43" s="95" t="n">
        <v>67.63460600000001</v>
      </c>
      <c r="F43" s="82" t="n"/>
      <c r="G43" s="82" t="n">
        <v>0.020721</v>
      </c>
      <c r="H43" s="95" t="n">
        <v>114.576585</v>
      </c>
      <c r="I43" s="95" t="n">
        <v>37.151975</v>
      </c>
      <c r="J43" s="95" t="n">
        <v>62.813334</v>
      </c>
      <c r="K43" s="95" t="n">
        <v>61.465749</v>
      </c>
      <c r="L43" s="82" t="n"/>
      <c r="M43" s="82" t="n"/>
      <c r="N43" s="82" t="n"/>
      <c r="O43" s="82" t="n"/>
      <c r="P43" s="82" t="n"/>
      <c r="Q43" s="82" t="n"/>
      <c r="R43" s="82" t="n"/>
      <c r="S43" s="82" t="n"/>
    </row>
    <row r="44">
      <c r="A44" s="80" t="inlineStr">
        <is>
          <t>Abr 96</t>
        </is>
      </c>
      <c r="B44" s="95" t="n">
        <v>66.365002</v>
      </c>
      <c r="C44" s="82" t="n"/>
      <c r="D44" s="82" t="n"/>
      <c r="E44" s="95" t="n">
        <v>65.34728800000001</v>
      </c>
      <c r="F44" s="82" t="n"/>
      <c r="G44" s="82" t="n">
        <v>0.041295</v>
      </c>
      <c r="H44" s="95" t="n">
        <v>116.139649</v>
      </c>
      <c r="I44" s="95" t="n">
        <v>36.946232</v>
      </c>
      <c r="J44" s="95" t="n">
        <v>63.717177</v>
      </c>
      <c r="K44" s="95" t="n">
        <v>60.271434</v>
      </c>
      <c r="L44" s="82" t="n"/>
      <c r="M44" s="82" t="n"/>
      <c r="N44" s="82" t="n"/>
      <c r="O44" s="82" t="n"/>
      <c r="P44" s="82" t="n"/>
      <c r="Q44" s="82" t="n"/>
      <c r="R44" s="82" t="n"/>
      <c r="S44" s="82" t="n"/>
    </row>
    <row r="45">
      <c r="A45" s="80" t="inlineStr">
        <is>
          <t>May 96</t>
        </is>
      </c>
      <c r="B45" s="95" t="n">
        <v>67.423969</v>
      </c>
      <c r="C45" s="82" t="n"/>
      <c r="D45" s="82" t="n"/>
      <c r="E45" s="95" t="n">
        <v>66.942795</v>
      </c>
      <c r="F45" s="82" t="n"/>
      <c r="G45" s="82" t="n">
        <v>0.059724</v>
      </c>
      <c r="H45" s="95" t="n">
        <v>116.142543</v>
      </c>
      <c r="I45" s="95" t="n">
        <v>37.129843</v>
      </c>
      <c r="J45" s="95" t="n">
        <v>64.756418</v>
      </c>
      <c r="K45" s="95" t="n">
        <v>61.498435</v>
      </c>
      <c r="L45" s="82" t="n"/>
      <c r="M45" s="82" t="n"/>
      <c r="N45" s="82" t="n"/>
      <c r="O45" s="82" t="n"/>
      <c r="P45" s="82" t="n"/>
      <c r="Q45" s="82" t="n"/>
      <c r="R45" s="82" t="n"/>
      <c r="S45" s="82" t="n"/>
    </row>
    <row r="46">
      <c r="A46" s="80" t="inlineStr">
        <is>
          <t>Jun 96</t>
        </is>
      </c>
      <c r="B46" s="95" t="n">
        <v>68.557772</v>
      </c>
      <c r="C46" s="82" t="n"/>
      <c r="D46" s="82" t="n"/>
      <c r="E46" s="95" t="n">
        <v>66.701393</v>
      </c>
      <c r="F46" s="82" t="n"/>
      <c r="G46" s="82" t="n">
        <v>0.07491100000000001</v>
      </c>
      <c r="H46" s="95" t="n">
        <v>116.544451</v>
      </c>
      <c r="I46" s="95" t="n">
        <v>37.319512</v>
      </c>
      <c r="J46" s="95" t="n">
        <v>66.456475</v>
      </c>
      <c r="K46" s="95" t="n">
        <v>62.760747</v>
      </c>
      <c r="L46" s="82" t="n"/>
      <c r="M46" s="82" t="n"/>
      <c r="N46" s="82" t="n"/>
      <c r="O46" s="82" t="n"/>
      <c r="P46" s="82" t="n"/>
      <c r="Q46" s="82" t="n"/>
      <c r="R46" s="82" t="n"/>
      <c r="S46" s="82" t="n"/>
    </row>
    <row r="47">
      <c r="A47" s="80" t="inlineStr">
        <is>
          <t>Jul 96</t>
        </is>
      </c>
      <c r="B47" s="95" t="n">
        <v>68.35853899999999</v>
      </c>
      <c r="C47" s="82" t="n"/>
      <c r="D47" s="82" t="n"/>
      <c r="E47" s="95" t="n">
        <v>68.06719699999999</v>
      </c>
      <c r="F47" s="82" t="n"/>
      <c r="G47" s="82" t="n">
        <v>0.08448600000000001</v>
      </c>
      <c r="H47" s="95" t="n">
        <v>116.648517</v>
      </c>
      <c r="I47" s="95" t="n">
        <v>37.309673</v>
      </c>
      <c r="J47" s="95" t="n">
        <v>69.602636</v>
      </c>
      <c r="K47" s="95" t="n">
        <v>61.838451</v>
      </c>
      <c r="L47" s="82" t="n"/>
      <c r="M47" s="82" t="n"/>
      <c r="N47" s="82" t="n"/>
      <c r="O47" s="82" t="n"/>
      <c r="P47" s="82" t="n"/>
      <c r="Q47" s="82" t="n"/>
      <c r="R47" s="82" t="n"/>
      <c r="S47" s="82" t="n"/>
    </row>
    <row r="48">
      <c r="A48" s="80" t="inlineStr">
        <is>
          <t>Ago 96</t>
        </is>
      </c>
      <c r="B48" s="95" t="n">
        <v>68.392578</v>
      </c>
      <c r="C48" s="82" t="n"/>
      <c r="D48" s="82" t="n"/>
      <c r="E48" s="95" t="n">
        <v>69.091545</v>
      </c>
      <c r="F48" s="82" t="n"/>
      <c r="G48" s="82" t="n">
        <v>0.09109100000000001</v>
      </c>
      <c r="H48" s="95" t="n">
        <v>115.164357</v>
      </c>
      <c r="I48" s="95" t="n">
        <v>37.465814</v>
      </c>
      <c r="J48" s="95" t="n">
        <v>68.18834099999999</v>
      </c>
      <c r="K48" s="95" t="n">
        <v>62.529965</v>
      </c>
      <c r="L48" s="82" t="n"/>
      <c r="M48" s="82" t="n"/>
      <c r="N48" s="82" t="n"/>
      <c r="O48" s="82" t="n"/>
      <c r="P48" s="82" t="n"/>
      <c r="Q48" s="82" t="n"/>
      <c r="R48" s="82" t="n"/>
      <c r="S48" s="82" t="n"/>
    </row>
    <row r="49">
      <c r="A49" s="80" t="inlineStr">
        <is>
          <t>Sep 96</t>
        </is>
      </c>
      <c r="B49" s="95" t="n">
        <v>68.567781</v>
      </c>
      <c r="C49" s="82" t="n"/>
      <c r="D49" s="82" t="n"/>
      <c r="E49" s="95" t="n">
        <v>69.842966</v>
      </c>
      <c r="F49" s="82" t="n"/>
      <c r="G49" s="82" t="n">
        <v>0.09429</v>
      </c>
      <c r="H49" s="95" t="n">
        <v>116.645854</v>
      </c>
      <c r="I49" s="95" t="n">
        <v>37.110572</v>
      </c>
      <c r="J49" s="95" t="n">
        <v>67.570087</v>
      </c>
      <c r="K49" s="95" t="n">
        <v>62.73469</v>
      </c>
      <c r="L49" s="82" t="n"/>
      <c r="M49" s="82" t="n"/>
      <c r="N49" s="82" t="n"/>
      <c r="O49" s="82" t="n"/>
      <c r="P49" s="82" t="n"/>
      <c r="Q49" s="82" t="n"/>
      <c r="R49" s="82" t="n"/>
      <c r="S49" s="82" t="n"/>
    </row>
    <row r="50">
      <c r="A50" s="80" t="inlineStr">
        <is>
          <t>Oct 96</t>
        </is>
      </c>
      <c r="B50" s="95" t="n">
        <v>69.868264</v>
      </c>
      <c r="C50" s="82" t="n"/>
      <c r="D50" s="82" t="n"/>
      <c r="E50" s="95" t="n">
        <v>71.114812</v>
      </c>
      <c r="F50" s="82" t="n"/>
      <c r="G50" s="82" t="n">
        <v>0.103885</v>
      </c>
      <c r="H50" s="95" t="n">
        <v>117.479517</v>
      </c>
      <c r="I50" s="95" t="n">
        <v>36.9969</v>
      </c>
      <c r="J50" s="95" t="n">
        <v>69.860259</v>
      </c>
      <c r="K50" s="95" t="n">
        <v>64.110215</v>
      </c>
      <c r="L50" s="82" t="n"/>
      <c r="M50" s="82" t="n"/>
      <c r="N50" s="82" t="n"/>
      <c r="O50" s="82" t="n"/>
      <c r="P50" s="82" t="n"/>
      <c r="Q50" s="82" t="n"/>
      <c r="R50" s="82" t="n"/>
      <c r="S50" s="82" t="n"/>
    </row>
    <row r="51">
      <c r="A51" s="80" t="inlineStr">
        <is>
          <t>Nov 96</t>
        </is>
      </c>
      <c r="B51" s="95" t="n">
        <v>70.625741</v>
      </c>
      <c r="C51" s="82" t="n"/>
      <c r="D51" s="82" t="n"/>
      <c r="E51" s="95" t="n">
        <v>70.500158</v>
      </c>
      <c r="F51" s="82" t="n"/>
      <c r="G51" s="82" t="n">
        <v>0.106331</v>
      </c>
      <c r="H51" s="95" t="n">
        <v>117.595835</v>
      </c>
      <c r="I51" s="95" t="n">
        <v>38.149723</v>
      </c>
      <c r="J51" s="95" t="n">
        <v>68.92340799999999</v>
      </c>
      <c r="K51" s="95" t="n">
        <v>65.378789</v>
      </c>
      <c r="L51" s="82" t="n"/>
      <c r="M51" s="82" t="n"/>
      <c r="N51" s="82" t="n"/>
      <c r="O51" s="82" t="n"/>
      <c r="P51" s="82" t="n"/>
      <c r="Q51" s="82" t="n"/>
      <c r="R51" s="82" t="n"/>
      <c r="S51" s="82" t="n"/>
    </row>
    <row r="52">
      <c r="A52" s="80" t="inlineStr">
        <is>
          <t>Dic 96</t>
        </is>
      </c>
      <c r="B52" s="95" t="n">
        <v>72.53171500000001</v>
      </c>
      <c r="C52" s="82" t="n"/>
      <c r="D52" s="82" t="n"/>
      <c r="E52" s="95" t="n">
        <v>72.639454</v>
      </c>
      <c r="F52" s="82" t="n"/>
      <c r="G52" s="82" t="n">
        <v>0.104143</v>
      </c>
      <c r="H52" s="95" t="n">
        <v>119.305544</v>
      </c>
      <c r="I52" s="95" t="n">
        <v>37.182288</v>
      </c>
      <c r="J52" s="95" t="n">
        <v>73.304363</v>
      </c>
      <c r="K52" s="95" t="n">
        <v>65.580432</v>
      </c>
      <c r="L52" s="82" t="n"/>
      <c r="M52" s="82" t="n"/>
      <c r="N52" s="82" t="n"/>
      <c r="O52" s="82" t="n"/>
      <c r="P52" s="82" t="n"/>
      <c r="Q52" s="82" t="n"/>
      <c r="R52" s="82" t="n"/>
      <c r="S52" s="82" t="n"/>
    </row>
    <row r="53">
      <c r="A53" s="80" t="inlineStr">
        <is>
          <t>Ene 97</t>
        </is>
      </c>
      <c r="B53" s="95" t="n">
        <v>70.708063</v>
      </c>
      <c r="C53" s="82" t="n"/>
      <c r="D53" s="82" t="n"/>
      <c r="E53" s="95" t="n">
        <v>70.78845099999999</v>
      </c>
      <c r="F53" s="82" t="n"/>
      <c r="G53" s="82" t="n">
        <v>0.065319</v>
      </c>
      <c r="H53" s="95" t="n">
        <v>119.22758</v>
      </c>
      <c r="I53" s="95" t="n">
        <v>37.936433</v>
      </c>
      <c r="J53" s="95" t="n">
        <v>68.29228999999999</v>
      </c>
      <c r="K53" s="95" t="n">
        <v>64.5155</v>
      </c>
      <c r="L53" s="82" t="n"/>
      <c r="M53" s="82" t="n"/>
      <c r="N53" s="82" t="n"/>
      <c r="O53" s="82" t="n"/>
      <c r="P53" s="82" t="n"/>
      <c r="Q53" s="82" t="n"/>
      <c r="R53" s="82" t="n"/>
      <c r="S53" s="82" t="n"/>
    </row>
    <row r="54">
      <c r="A54" s="80" t="inlineStr">
        <is>
          <t>Feb 97</t>
        </is>
      </c>
      <c r="B54" s="95" t="n">
        <v>71.26567</v>
      </c>
      <c r="C54" s="82" t="n"/>
      <c r="D54" s="82" t="n"/>
      <c r="E54" s="95" t="n">
        <v>70.755881</v>
      </c>
      <c r="F54" s="82" t="n"/>
      <c r="G54" s="82" t="n">
        <v>0.07510699999999999</v>
      </c>
      <c r="H54" s="95" t="n">
        <v>121.686916</v>
      </c>
      <c r="I54" s="95" t="n">
        <v>37.562732</v>
      </c>
      <c r="J54" s="95" t="n">
        <v>67.78254800000001</v>
      </c>
      <c r="K54" s="95" t="n">
        <v>65.634666</v>
      </c>
      <c r="L54" s="82" t="n"/>
      <c r="M54" s="82" t="n"/>
      <c r="N54" s="82" t="n"/>
      <c r="O54" s="82" t="n"/>
      <c r="P54" s="82" t="n"/>
      <c r="Q54" s="82" t="n"/>
      <c r="R54" s="82" t="n"/>
      <c r="S54" s="82" t="n"/>
    </row>
    <row r="55">
      <c r="A55" s="80" t="inlineStr">
        <is>
          <t>Mar 97</t>
        </is>
      </c>
      <c r="B55" s="95" t="n">
        <v>71.71189099999999</v>
      </c>
      <c r="C55" s="82" t="n"/>
      <c r="D55" s="82" t="n"/>
      <c r="E55" s="95" t="n">
        <v>72.47749899999999</v>
      </c>
      <c r="F55" s="82" t="n"/>
      <c r="G55" s="82" t="n">
        <v>0.07391499999999999</v>
      </c>
      <c r="H55" s="95" t="n">
        <v>121.07789</v>
      </c>
      <c r="I55" s="95" t="n">
        <v>38.179511</v>
      </c>
      <c r="J55" s="95" t="n">
        <v>67.42561499999999</v>
      </c>
      <c r="K55" s="95" t="n">
        <v>66.4255</v>
      </c>
      <c r="L55" s="82" t="n"/>
      <c r="M55" s="82" t="n"/>
      <c r="N55" s="82" t="n"/>
      <c r="O55" s="82" t="n"/>
      <c r="P55" s="82" t="n"/>
      <c r="Q55" s="82" t="n"/>
      <c r="R55" s="82" t="n"/>
      <c r="S55" s="82" t="n"/>
    </row>
    <row r="56">
      <c r="A56" s="80" t="inlineStr">
        <is>
          <t>Abr 97</t>
        </is>
      </c>
      <c r="B56" s="95" t="n">
        <v>72.78395500000001</v>
      </c>
      <c r="C56" s="82" t="n"/>
      <c r="D56" s="82" t="n"/>
      <c r="E56" s="95" t="n">
        <v>71.659796</v>
      </c>
      <c r="F56" s="82" t="n"/>
      <c r="G56" s="82" t="n">
        <v>0.07951</v>
      </c>
      <c r="H56" s="95" t="n">
        <v>120.899565</v>
      </c>
      <c r="I56" s="95" t="n">
        <v>37.278931</v>
      </c>
      <c r="J56" s="95" t="n">
        <v>71.151301</v>
      </c>
      <c r="K56" s="95" t="n">
        <v>67.370829</v>
      </c>
      <c r="L56" s="82" t="n"/>
      <c r="M56" s="82" t="n"/>
      <c r="N56" s="82" t="n"/>
      <c r="O56" s="82" t="n"/>
      <c r="P56" s="82" t="n"/>
      <c r="Q56" s="82" t="n"/>
      <c r="R56" s="82" t="n"/>
      <c r="S56" s="82" t="n"/>
    </row>
    <row r="57">
      <c r="A57" s="80" t="inlineStr">
        <is>
          <t>May 97</t>
        </is>
      </c>
      <c r="B57" s="95" t="n">
        <v>73.54052900000001</v>
      </c>
      <c r="C57" s="82" t="n"/>
      <c r="D57" s="82" t="n"/>
      <c r="E57" s="95" t="n">
        <v>73.086885</v>
      </c>
      <c r="F57" s="82" t="n"/>
      <c r="G57" s="82" t="n">
        <v>0.081994</v>
      </c>
      <c r="H57" s="95" t="n">
        <v>122.655441</v>
      </c>
      <c r="I57" s="95" t="n">
        <v>37.271221</v>
      </c>
      <c r="J57" s="95" t="n">
        <v>72.466892</v>
      </c>
      <c r="K57" s="95" t="n">
        <v>67.773791</v>
      </c>
      <c r="L57" s="82" t="n"/>
      <c r="M57" s="82" t="n"/>
      <c r="N57" s="82" t="n"/>
      <c r="O57" s="82" t="n"/>
      <c r="P57" s="82" t="n"/>
      <c r="Q57" s="82" t="n"/>
      <c r="R57" s="82" t="n"/>
      <c r="S57" s="82" t="n"/>
    </row>
    <row r="58">
      <c r="A58" s="80" t="inlineStr">
        <is>
          <t>Jun 97</t>
        </is>
      </c>
      <c r="B58" s="95" t="n">
        <v>74.366945</v>
      </c>
      <c r="C58" s="82" t="n"/>
      <c r="D58" s="82" t="n"/>
      <c r="E58" s="95" t="n">
        <v>72.373341</v>
      </c>
      <c r="F58" s="82" t="n"/>
      <c r="G58" s="82" t="n">
        <v>0.08250300000000001</v>
      </c>
      <c r="H58" s="95" t="n">
        <v>124.3041</v>
      </c>
      <c r="I58" s="95" t="n">
        <v>37.012411</v>
      </c>
      <c r="J58" s="95" t="n">
        <v>72.026015</v>
      </c>
      <c r="K58" s="95" t="n">
        <v>68.96026000000001</v>
      </c>
      <c r="L58" s="82" t="n"/>
      <c r="M58" s="82" t="n"/>
      <c r="N58" s="82" t="n"/>
      <c r="O58" s="82" t="n"/>
      <c r="P58" s="82" t="n"/>
      <c r="Q58" s="82" t="n"/>
      <c r="R58" s="82" t="n"/>
      <c r="S58" s="82" t="n"/>
    </row>
    <row r="59">
      <c r="A59" s="80" t="inlineStr">
        <is>
          <t>Jul 97</t>
        </is>
      </c>
      <c r="B59" s="95" t="n">
        <v>74.97784299999999</v>
      </c>
      <c r="C59" s="82" t="n"/>
      <c r="D59" s="82" t="n"/>
      <c r="E59" s="95" t="n">
        <v>75.007063</v>
      </c>
      <c r="F59" s="82" t="n"/>
      <c r="G59" s="82" t="n">
        <v>0.085341</v>
      </c>
      <c r="H59" s="95" t="n">
        <v>124.580848</v>
      </c>
      <c r="I59" s="95" t="n">
        <v>36.975294</v>
      </c>
      <c r="J59" s="95" t="n">
        <v>72.29259399999999</v>
      </c>
      <c r="K59" s="95" t="n">
        <v>69.99697399999999</v>
      </c>
      <c r="L59" s="82" t="n"/>
      <c r="M59" s="82" t="n"/>
      <c r="N59" s="82" t="n"/>
      <c r="O59" s="82" t="n"/>
      <c r="P59" s="82" t="n"/>
      <c r="Q59" s="82" t="n"/>
      <c r="R59" s="82" t="n"/>
      <c r="S59" s="82" t="n"/>
    </row>
    <row r="60">
      <c r="A60" s="80" t="inlineStr">
        <is>
          <t>Ago 97</t>
        </is>
      </c>
      <c r="B60" s="95" t="n">
        <v>75.53350500000001</v>
      </c>
      <c r="C60" s="82" t="n"/>
      <c r="D60" s="82" t="n"/>
      <c r="E60" s="95" t="n">
        <v>76.55937299999999</v>
      </c>
      <c r="F60" s="82" t="n"/>
      <c r="G60" s="82" t="n">
        <v>0.08827400000000001</v>
      </c>
      <c r="H60" s="95" t="n">
        <v>125.819214</v>
      </c>
      <c r="I60" s="95" t="n">
        <v>37.125261</v>
      </c>
      <c r="J60" s="95" t="n">
        <v>74.205116</v>
      </c>
      <c r="K60" s="95" t="n">
        <v>69.881715</v>
      </c>
      <c r="L60" s="82" t="n"/>
      <c r="M60" s="82" t="n"/>
      <c r="N60" s="82" t="n"/>
      <c r="O60" s="82" t="n"/>
      <c r="P60" s="82" t="n"/>
      <c r="Q60" s="82" t="n"/>
      <c r="R60" s="82" t="n"/>
      <c r="S60" s="82" t="n"/>
    </row>
    <row r="61">
      <c r="A61" s="80" t="inlineStr">
        <is>
          <t>Sep 97</t>
        </is>
      </c>
      <c r="B61" s="95" t="n">
        <v>75.65608</v>
      </c>
      <c r="C61" s="82" t="n"/>
      <c r="D61" s="82" t="n"/>
      <c r="E61" s="95" t="n">
        <v>77.28489500000001</v>
      </c>
      <c r="F61" s="82" t="n"/>
      <c r="G61" s="82" t="n">
        <v>0.090389</v>
      </c>
      <c r="H61" s="95" t="n">
        <v>126.338256</v>
      </c>
      <c r="I61" s="95" t="n">
        <v>36.925398</v>
      </c>
      <c r="J61" s="95" t="n">
        <v>73.170098</v>
      </c>
      <c r="K61" s="95" t="n">
        <v>70.317521</v>
      </c>
      <c r="L61" s="82" t="n"/>
      <c r="M61" s="82" t="n"/>
      <c r="N61" s="82" t="n"/>
      <c r="O61" s="82" t="n"/>
      <c r="P61" s="82" t="n"/>
      <c r="Q61" s="82" t="n"/>
      <c r="R61" s="82" t="n"/>
      <c r="S61" s="82" t="n"/>
    </row>
    <row r="62">
      <c r="A62" s="80" t="inlineStr">
        <is>
          <t>Oct 97</t>
        </is>
      </c>
      <c r="B62" s="95" t="n">
        <v>76.581243</v>
      </c>
      <c r="C62" s="82" t="n"/>
      <c r="D62" s="82" t="n"/>
      <c r="E62" s="95" t="n">
        <v>77.72869</v>
      </c>
      <c r="F62" s="82" t="n"/>
      <c r="G62" s="82" t="n">
        <v>0.09066200000000001</v>
      </c>
      <c r="H62" s="95" t="n">
        <v>126.590917</v>
      </c>
      <c r="I62" s="95" t="n">
        <v>36.853708</v>
      </c>
      <c r="J62" s="95" t="n">
        <v>73.249441</v>
      </c>
      <c r="K62" s="95" t="n">
        <v>71.743993</v>
      </c>
      <c r="L62" s="82" t="n"/>
      <c r="M62" s="82" t="n"/>
      <c r="N62" s="82" t="n"/>
      <c r="O62" s="82" t="n"/>
      <c r="P62" s="82" t="n"/>
      <c r="Q62" s="82" t="n"/>
      <c r="R62" s="82" t="n"/>
      <c r="S62" s="82" t="n"/>
    </row>
    <row r="63">
      <c r="A63" s="80" t="inlineStr">
        <is>
          <t>Nov 97</t>
        </is>
      </c>
      <c r="B63" s="95" t="n">
        <v>77.14652100000001</v>
      </c>
      <c r="C63" s="82" t="n"/>
      <c r="D63" s="82" t="n"/>
      <c r="E63" s="95" t="n">
        <v>76.540663</v>
      </c>
      <c r="F63" s="82" t="n"/>
      <c r="G63" s="82" t="n">
        <v>0.090188</v>
      </c>
      <c r="H63" s="95" t="n">
        <v>126.54824</v>
      </c>
      <c r="I63" s="95" t="n">
        <v>35.945675</v>
      </c>
      <c r="J63" s="95" t="n">
        <v>72.57076000000001</v>
      </c>
      <c r="K63" s="95" t="n">
        <v>72.777198</v>
      </c>
      <c r="L63" s="82" t="n"/>
      <c r="M63" s="82" t="n"/>
      <c r="N63" s="82" t="n"/>
      <c r="O63" s="82" t="n"/>
      <c r="P63" s="82" t="n"/>
      <c r="Q63" s="82" t="n"/>
      <c r="R63" s="82" t="n"/>
      <c r="S63" s="82" t="n"/>
    </row>
    <row r="64">
      <c r="A64" s="80" t="inlineStr">
        <is>
          <t>Dic 97</t>
        </is>
      </c>
      <c r="B64" s="95" t="n">
        <v>77.290193</v>
      </c>
      <c r="C64" s="82" t="n"/>
      <c r="D64" s="82" t="n"/>
      <c r="E64" s="95" t="n">
        <v>76.940726</v>
      </c>
      <c r="F64" s="82" t="n"/>
      <c r="G64" s="82" t="n">
        <v>0.08744300000000001</v>
      </c>
      <c r="H64" s="95" t="n">
        <v>125.28731</v>
      </c>
      <c r="I64" s="95" t="n">
        <v>35.918717</v>
      </c>
      <c r="J64" s="95" t="n">
        <v>73.096484</v>
      </c>
      <c r="K64" s="95" t="n">
        <v>72.64679700000001</v>
      </c>
      <c r="L64" s="82" t="n"/>
      <c r="M64" s="82" t="n"/>
      <c r="N64" s="82" t="n"/>
      <c r="O64" s="82" t="n"/>
      <c r="P64" s="82" t="n"/>
      <c r="Q64" s="82" t="n"/>
      <c r="R64" s="82" t="n"/>
      <c r="S64" s="82" t="n"/>
    </row>
    <row r="65">
      <c r="A65" s="80" t="inlineStr">
        <is>
          <t>Ene 98</t>
        </is>
      </c>
      <c r="B65" s="95" t="n">
        <v>78.242046</v>
      </c>
      <c r="C65" s="82" t="n"/>
      <c r="D65" s="82" t="n"/>
      <c r="E65" s="95" t="n">
        <v>78.356782</v>
      </c>
      <c r="F65" s="82" t="n"/>
      <c r="G65" s="82" t="n">
        <v>0.106944</v>
      </c>
      <c r="H65" s="95" t="n">
        <v>125.008741</v>
      </c>
      <c r="I65" s="95" t="n">
        <v>35.679298</v>
      </c>
      <c r="J65" s="95" t="n">
        <v>72.03541300000001</v>
      </c>
      <c r="K65" s="95" t="n">
        <v>74.737944</v>
      </c>
      <c r="L65" s="82" t="n"/>
      <c r="M65" s="82" t="n"/>
      <c r="N65" s="82" t="n"/>
      <c r="O65" s="82" t="n"/>
      <c r="P65" s="82" t="n"/>
      <c r="Q65" s="82" t="n"/>
      <c r="R65" s="82" t="n"/>
      <c r="S65" s="82" t="n"/>
    </row>
    <row r="66">
      <c r="A66" s="80" t="inlineStr">
        <is>
          <t>Feb 98</t>
        </is>
      </c>
      <c r="B66" s="95" t="n">
        <v>79.467406</v>
      </c>
      <c r="C66" s="82" t="n"/>
      <c r="D66" s="82" t="n"/>
      <c r="E66" s="95" t="n">
        <v>79.058493</v>
      </c>
      <c r="F66" s="82" t="n"/>
      <c r="G66" s="82" t="n">
        <v>0.112142</v>
      </c>
      <c r="H66" s="95" t="n">
        <v>127.95546</v>
      </c>
      <c r="I66" s="95" t="n">
        <v>35.244127</v>
      </c>
      <c r="J66" s="95" t="n">
        <v>75.388034</v>
      </c>
      <c r="K66" s="95" t="n">
        <v>75.250056</v>
      </c>
      <c r="L66" s="82" t="n"/>
      <c r="M66" s="82" t="n"/>
      <c r="N66" s="82" t="n"/>
      <c r="O66" s="82" t="n"/>
      <c r="P66" s="82" t="n"/>
      <c r="Q66" s="82" t="n"/>
      <c r="R66" s="82" t="n"/>
      <c r="S66" s="82" t="n"/>
    </row>
    <row r="67">
      <c r="A67" s="80" t="inlineStr">
        <is>
          <t>Mar 98</t>
        </is>
      </c>
      <c r="B67" s="95" t="n">
        <v>79.96187</v>
      </c>
      <c r="C67" s="82" t="n"/>
      <c r="D67" s="82" t="n"/>
      <c r="E67" s="95" t="n">
        <v>80.828442</v>
      </c>
      <c r="F67" s="82" t="n"/>
      <c r="G67" s="82" t="n">
        <v>0.113194</v>
      </c>
      <c r="H67" s="95" t="n">
        <v>127.482898</v>
      </c>
      <c r="I67" s="95" t="n">
        <v>34.807151</v>
      </c>
      <c r="J67" s="95" t="n">
        <v>76.803033</v>
      </c>
      <c r="K67" s="95" t="n">
        <v>75.653302</v>
      </c>
      <c r="L67" s="82" t="n"/>
      <c r="M67" s="82" t="n"/>
      <c r="N67" s="82" t="n"/>
      <c r="O67" s="82" t="n"/>
      <c r="P67" s="82" t="n"/>
      <c r="Q67" s="82" t="n"/>
      <c r="R67" s="82" t="n"/>
      <c r="S67" s="82" t="n"/>
    </row>
    <row r="68">
      <c r="A68" s="80" t="inlineStr">
        <is>
          <t>Abr 98</t>
        </is>
      </c>
      <c r="B68" s="95" t="n">
        <v>79.638598</v>
      </c>
      <c r="C68" s="82" t="n"/>
      <c r="D68" s="82" t="n"/>
      <c r="E68" s="95" t="n">
        <v>78.433442</v>
      </c>
      <c r="F68" s="82" t="n"/>
      <c r="G68" s="82" t="n">
        <v>0.108502</v>
      </c>
      <c r="H68" s="95" t="n">
        <v>128.379765</v>
      </c>
      <c r="I68" s="95" t="n">
        <v>34.588261</v>
      </c>
      <c r="J68" s="95" t="n">
        <v>76.393233</v>
      </c>
      <c r="K68" s="95" t="n">
        <v>75.51589800000001</v>
      </c>
      <c r="L68" s="82" t="n"/>
      <c r="M68" s="82" t="n"/>
      <c r="N68" s="82" t="n"/>
      <c r="O68" s="82" t="n"/>
      <c r="P68" s="82" t="n"/>
      <c r="Q68" s="82" t="n"/>
      <c r="R68" s="82" t="n"/>
      <c r="S68" s="82" t="n"/>
    </row>
    <row r="69">
      <c r="A69" s="80" t="inlineStr">
        <is>
          <t>May 98</t>
        </is>
      </c>
      <c r="B69" s="95" t="n">
        <v>79.970692</v>
      </c>
      <c r="C69" s="82" t="n"/>
      <c r="D69" s="82" t="n"/>
      <c r="E69" s="95" t="n">
        <v>79.475345</v>
      </c>
      <c r="F69" s="82" t="n"/>
      <c r="G69" s="82" t="n">
        <v>0.104202</v>
      </c>
      <c r="H69" s="95" t="n">
        <v>128.48678</v>
      </c>
      <c r="I69" s="95" t="n">
        <v>34.667261</v>
      </c>
      <c r="J69" s="95" t="n">
        <v>76.44829900000001</v>
      </c>
      <c r="K69" s="95" t="n">
        <v>75.92183300000001</v>
      </c>
      <c r="L69" s="82" t="n"/>
      <c r="M69" s="82" t="n"/>
      <c r="N69" s="82" t="n"/>
      <c r="O69" s="82" t="n"/>
      <c r="P69" s="82" t="n"/>
      <c r="Q69" s="82" t="n"/>
      <c r="R69" s="82" t="n"/>
      <c r="S69" s="82" t="n"/>
    </row>
    <row r="70">
      <c r="A70" s="80" t="inlineStr">
        <is>
          <t>Jun 98</t>
        </is>
      </c>
      <c r="B70" s="95" t="n">
        <v>79.03917300000001</v>
      </c>
      <c r="C70" s="82" t="n"/>
      <c r="D70" s="82" t="n"/>
      <c r="E70" s="95" t="n">
        <v>76.82642300000001</v>
      </c>
      <c r="F70" s="82" t="n"/>
      <c r="G70" s="82" t="n">
        <v>0.09704599999999999</v>
      </c>
      <c r="H70" s="95" t="n">
        <v>126.357195</v>
      </c>
      <c r="I70" s="95" t="n">
        <v>34.655531</v>
      </c>
      <c r="J70" s="95" t="n">
        <v>75.457674</v>
      </c>
      <c r="K70" s="95" t="n">
        <v>75.18655099999999</v>
      </c>
      <c r="L70" s="82" t="n"/>
      <c r="M70" s="82" t="n"/>
      <c r="N70" s="82" t="n"/>
      <c r="O70" s="82" t="n"/>
      <c r="P70" s="82" t="n"/>
      <c r="Q70" s="82" t="n"/>
      <c r="R70" s="82" t="n"/>
      <c r="S70" s="82" t="n"/>
    </row>
    <row r="71">
      <c r="A71" s="80" t="inlineStr">
        <is>
          <t>Jul 98</t>
        </is>
      </c>
      <c r="B71" s="95" t="n">
        <v>79.224431</v>
      </c>
      <c r="C71" s="82" t="n"/>
      <c r="D71" s="82" t="n"/>
      <c r="E71" s="95" t="n">
        <v>79.62969099999999</v>
      </c>
      <c r="F71" s="82" t="n"/>
      <c r="G71" s="82" t="n">
        <v>0.091795</v>
      </c>
      <c r="H71" s="95" t="n">
        <v>126.798174</v>
      </c>
      <c r="I71" s="95" t="n">
        <v>35.07339</v>
      </c>
      <c r="J71" s="95" t="n">
        <v>76.656341</v>
      </c>
      <c r="K71" s="95" t="n">
        <v>75.439176</v>
      </c>
      <c r="L71" s="82" t="n"/>
      <c r="M71" s="82" t="n"/>
      <c r="N71" s="82" t="n"/>
      <c r="O71" s="82" t="n"/>
      <c r="P71" s="82" t="n"/>
      <c r="Q71" s="82" t="n"/>
      <c r="R71" s="82" t="n"/>
      <c r="S71" s="82" t="n"/>
    </row>
    <row r="72">
      <c r="A72" s="80" t="inlineStr">
        <is>
          <t>Ago 98</t>
        </is>
      </c>
      <c r="B72" s="95" t="n">
        <v>79.69305799999999</v>
      </c>
      <c r="C72" s="82" t="n"/>
      <c r="D72" s="82" t="n"/>
      <c r="E72" s="95" t="n">
        <v>81.15608</v>
      </c>
      <c r="F72" s="82" t="n"/>
      <c r="G72" s="82" t="n">
        <v>0.08762300000000001</v>
      </c>
      <c r="H72" s="95" t="n">
        <v>126.283755</v>
      </c>
      <c r="I72" s="95" t="n">
        <v>34.564467</v>
      </c>
      <c r="J72" s="95" t="n">
        <v>76.592117</v>
      </c>
      <c r="K72" s="95" t="n">
        <v>76.037184</v>
      </c>
      <c r="L72" s="82" t="n"/>
      <c r="M72" s="82" t="n"/>
      <c r="N72" s="82" t="n"/>
      <c r="O72" s="82" t="n"/>
      <c r="P72" s="82" t="n"/>
      <c r="Q72" s="82" t="n"/>
      <c r="R72" s="82" t="n"/>
      <c r="S72" s="82" t="n"/>
    </row>
    <row r="73">
      <c r="A73" s="80" t="inlineStr">
        <is>
          <t>Sep 98</t>
        </is>
      </c>
      <c r="B73" s="95" t="n">
        <v>79.524096</v>
      </c>
      <c r="C73" s="82" t="n"/>
      <c r="D73" s="82" t="n"/>
      <c r="E73" s="95" t="n">
        <v>81.805722</v>
      </c>
      <c r="F73" s="82" t="n"/>
      <c r="G73" s="82" t="n">
        <v>0.08420800000000001</v>
      </c>
      <c r="H73" s="95" t="n">
        <v>120.871433</v>
      </c>
      <c r="I73" s="95" t="n">
        <v>34.359542</v>
      </c>
      <c r="J73" s="95" t="n">
        <v>79.252319</v>
      </c>
      <c r="K73" s="95" t="n">
        <v>75.635935</v>
      </c>
      <c r="L73" s="82" t="n"/>
      <c r="M73" s="82" t="n"/>
      <c r="N73" s="82" t="n"/>
      <c r="O73" s="82" t="n"/>
      <c r="P73" s="82" t="n"/>
      <c r="Q73" s="82" t="n"/>
      <c r="R73" s="82" t="n"/>
      <c r="S73" s="82" t="n"/>
    </row>
    <row r="74">
      <c r="A74" s="80" t="inlineStr">
        <is>
          <t>Oct 98</t>
        </is>
      </c>
      <c r="B74" s="95" t="n">
        <v>79.694602</v>
      </c>
      <c r="C74" s="82" t="n"/>
      <c r="D74" s="82" t="n"/>
      <c r="E74" s="95" t="n">
        <v>80.61145999999999</v>
      </c>
      <c r="F74" s="82" t="n"/>
      <c r="G74" s="82" t="n">
        <v>0.079247</v>
      </c>
      <c r="H74" s="95" t="n">
        <v>119.311341</v>
      </c>
      <c r="I74" s="95" t="n">
        <v>34.466766</v>
      </c>
      <c r="J74" s="95" t="n">
        <v>78.37779</v>
      </c>
      <c r="K74" s="95" t="n">
        <v>76.348873</v>
      </c>
      <c r="L74" s="82" t="n"/>
      <c r="M74" s="82" t="n"/>
      <c r="N74" s="82" t="n"/>
      <c r="O74" s="82" t="n"/>
      <c r="P74" s="82" t="n"/>
      <c r="Q74" s="82" t="n"/>
      <c r="R74" s="82" t="n"/>
      <c r="S74" s="82" t="n"/>
    </row>
    <row r="75">
      <c r="A75" s="80" t="inlineStr">
        <is>
          <t>Nov 98</t>
        </is>
      </c>
      <c r="B75" s="95" t="n">
        <v>79.667165</v>
      </c>
      <c r="C75" s="82" t="n"/>
      <c r="D75" s="82" t="n"/>
      <c r="E75" s="95" t="n">
        <v>78.306737</v>
      </c>
      <c r="F75" s="82" t="n"/>
      <c r="G75" s="82" t="n">
        <v>0.073966</v>
      </c>
      <c r="H75" s="95" t="n">
        <v>128.012656</v>
      </c>
      <c r="I75" s="95" t="n">
        <v>34.326113</v>
      </c>
      <c r="J75" s="95" t="n">
        <v>73.534302</v>
      </c>
      <c r="K75" s="95" t="n">
        <v>76.05571399999999</v>
      </c>
      <c r="L75" s="82" t="n"/>
      <c r="M75" s="82" t="n"/>
      <c r="N75" s="82" t="n"/>
      <c r="O75" s="82" t="n"/>
      <c r="P75" s="82" t="n"/>
      <c r="Q75" s="82" t="n"/>
      <c r="R75" s="82" t="n"/>
      <c r="S75" s="82" t="n"/>
    </row>
    <row r="76">
      <c r="A76" s="80" t="inlineStr">
        <is>
          <t>Dic 98</t>
        </is>
      </c>
      <c r="B76" s="95" t="n">
        <v>80.371235</v>
      </c>
      <c r="C76" s="82" t="n"/>
      <c r="D76" s="82" t="n"/>
      <c r="E76" s="95" t="n">
        <v>79.51937100000001</v>
      </c>
      <c r="F76" s="82" t="n"/>
      <c r="G76" s="82" t="n">
        <v>0.07047299999999999</v>
      </c>
      <c r="H76" s="95" t="n">
        <v>129.029585</v>
      </c>
      <c r="I76" s="95" t="n">
        <v>35.198149</v>
      </c>
      <c r="J76" s="95" t="n">
        <v>77.554343</v>
      </c>
      <c r="K76" s="95" t="n">
        <v>75.962879</v>
      </c>
      <c r="L76" s="82" t="n"/>
      <c r="M76" s="82" t="n"/>
      <c r="N76" s="82" t="n"/>
      <c r="O76" s="82" t="n"/>
      <c r="P76" s="82" t="n"/>
      <c r="Q76" s="82" t="n"/>
      <c r="R76" s="82" t="n"/>
      <c r="S76" s="82" t="n"/>
    </row>
    <row r="77">
      <c r="A77" s="80" t="inlineStr">
        <is>
          <t>Ene 99</t>
        </is>
      </c>
      <c r="B77" s="95" t="n">
        <v>80.322496</v>
      </c>
      <c r="C77" s="82" t="n"/>
      <c r="D77" s="82" t="n"/>
      <c r="E77" s="95" t="n">
        <v>80.644352</v>
      </c>
      <c r="F77" s="82" t="n"/>
      <c r="G77" s="82" t="n">
        <v>0.029179</v>
      </c>
      <c r="H77" s="95" t="n">
        <v>127.524134</v>
      </c>
      <c r="I77" s="95" t="n">
        <v>36.969953</v>
      </c>
      <c r="J77" s="95" t="n">
        <v>80.31028499999999</v>
      </c>
      <c r="K77" s="95" t="n">
        <v>75.222415</v>
      </c>
      <c r="L77" s="82" t="n"/>
      <c r="M77" s="82" t="n"/>
      <c r="N77" s="82" t="n"/>
      <c r="O77" s="82" t="n"/>
      <c r="P77" s="82" t="n"/>
      <c r="Q77" s="82" t="n"/>
      <c r="R77" s="82" t="n"/>
      <c r="S77" s="82" t="n"/>
    </row>
    <row r="78">
      <c r="A78" s="80" t="inlineStr">
        <is>
          <t>Feb 99</t>
        </is>
      </c>
      <c r="B78" s="95" t="n">
        <v>80.491063</v>
      </c>
      <c r="C78" s="82" t="n"/>
      <c r="D78" s="82" t="n"/>
      <c r="E78" s="95" t="n">
        <v>80.128438</v>
      </c>
      <c r="F78" s="82" t="n"/>
      <c r="G78" s="82" t="n">
        <v>0.021322</v>
      </c>
      <c r="H78" s="95" t="n">
        <v>125.278115</v>
      </c>
      <c r="I78" s="95" t="n">
        <v>37.324919</v>
      </c>
      <c r="J78" s="95" t="n">
        <v>79.68722099999999</v>
      </c>
      <c r="K78" s="95" t="n">
        <v>75.841224</v>
      </c>
      <c r="L78" s="82" t="n"/>
      <c r="M78" s="82" t="n"/>
      <c r="N78" s="82" t="n"/>
      <c r="O78" s="82" t="n"/>
      <c r="P78" s="82" t="n"/>
      <c r="Q78" s="82" t="n"/>
      <c r="R78" s="82" t="n"/>
      <c r="S78" s="82" t="n"/>
    </row>
    <row r="79">
      <c r="A79" s="80" t="inlineStr">
        <is>
          <t>Mar 99</t>
        </is>
      </c>
      <c r="B79" s="95" t="n">
        <v>80.626062</v>
      </c>
      <c r="C79" s="82" t="n"/>
      <c r="D79" s="82" t="n"/>
      <c r="E79" s="95" t="n">
        <v>81.477575</v>
      </c>
      <c r="F79" s="82" t="n"/>
      <c r="G79" s="82" t="n">
        <v>0.016812</v>
      </c>
      <c r="H79" s="95" t="n">
        <v>126.877324</v>
      </c>
      <c r="I79" s="95" t="n">
        <v>37.840789</v>
      </c>
      <c r="J79" s="95" t="n">
        <v>80.80723999999999</v>
      </c>
      <c r="K79" s="95" t="n">
        <v>75.75494</v>
      </c>
      <c r="L79" s="82" t="n"/>
      <c r="M79" s="82" t="n"/>
      <c r="N79" s="82" t="n"/>
      <c r="O79" s="82" t="n"/>
      <c r="P79" s="82" t="n"/>
      <c r="Q79" s="82" t="n"/>
      <c r="R79" s="82" t="n"/>
      <c r="S79" s="82" t="n"/>
    </row>
    <row r="80">
      <c r="A80" s="80" t="inlineStr">
        <is>
          <t>Abr 99</t>
        </is>
      </c>
      <c r="B80" s="95" t="n">
        <v>81.33808999999999</v>
      </c>
      <c r="C80" s="82" t="n"/>
      <c r="D80" s="82" t="n"/>
      <c r="E80" s="95" t="n">
        <v>80.15337100000001</v>
      </c>
      <c r="F80" s="82" t="n"/>
      <c r="G80" s="82" t="n">
        <v>0.018087</v>
      </c>
      <c r="H80" s="95" t="n">
        <v>124.047196</v>
      </c>
      <c r="I80" s="95" t="n">
        <v>38.325503</v>
      </c>
      <c r="J80" s="95" t="n">
        <v>78.667247</v>
      </c>
      <c r="K80" s="95" t="n">
        <v>77.836415</v>
      </c>
      <c r="L80" s="82" t="n"/>
      <c r="M80" s="82" t="n"/>
      <c r="N80" s="82" t="n"/>
      <c r="O80" s="82" t="n"/>
      <c r="P80" s="82" t="n"/>
      <c r="Q80" s="82" t="n"/>
      <c r="R80" s="82" t="n"/>
      <c r="S80" s="82" t="n"/>
    </row>
    <row r="81">
      <c r="A81" s="80" t="inlineStr">
        <is>
          <t>May 99</t>
        </is>
      </c>
      <c r="B81" s="95" t="n">
        <v>80.629311</v>
      </c>
      <c r="C81" s="82" t="n"/>
      <c r="D81" s="82" t="n"/>
      <c r="E81" s="95" t="n">
        <v>79.939813</v>
      </c>
      <c r="F81" s="82" t="n"/>
      <c r="G81" s="82" t="n">
        <v>0.01563</v>
      </c>
      <c r="H81" s="95" t="n">
        <v>124.391139</v>
      </c>
      <c r="I81" s="95" t="n">
        <v>38.417529</v>
      </c>
      <c r="J81" s="95" t="n">
        <v>78.467985</v>
      </c>
      <c r="K81" s="95" t="n">
        <v>76.84514900000001</v>
      </c>
      <c r="L81" s="82" t="n"/>
      <c r="M81" s="82" t="n"/>
      <c r="N81" s="82" t="n"/>
      <c r="O81" s="82" t="n"/>
      <c r="P81" s="82" t="n"/>
      <c r="Q81" s="82" t="n"/>
      <c r="R81" s="82" t="n"/>
      <c r="S81" s="82" t="n"/>
    </row>
    <row r="82">
      <c r="A82" s="80" t="inlineStr">
        <is>
          <t>Jun 99</t>
        </is>
      </c>
      <c r="B82" s="95" t="n">
        <v>80.275392</v>
      </c>
      <c r="C82" s="82" t="n"/>
      <c r="D82" s="82" t="n"/>
      <c r="E82" s="95" t="n">
        <v>78.028051</v>
      </c>
      <c r="F82" s="82" t="n"/>
      <c r="G82" s="82" t="n">
        <v>0.015627</v>
      </c>
      <c r="H82" s="95" t="n">
        <v>120.758684</v>
      </c>
      <c r="I82" s="95" t="n">
        <v>38.550177</v>
      </c>
      <c r="J82" s="95" t="n">
        <v>79.609146</v>
      </c>
      <c r="K82" s="95" t="n">
        <v>76.601102</v>
      </c>
      <c r="L82" s="82" t="n"/>
      <c r="M82" s="82" t="n"/>
      <c r="N82" s="82" t="n"/>
      <c r="O82" s="82" t="n"/>
      <c r="P82" s="82" t="n"/>
      <c r="Q82" s="82" t="n"/>
      <c r="R82" s="82" t="n"/>
      <c r="S82" s="82" t="n"/>
    </row>
    <row r="83">
      <c r="A83" s="80" t="inlineStr">
        <is>
          <t>Jul 99</t>
        </is>
      </c>
      <c r="B83" s="95" t="n">
        <v>80.441323</v>
      </c>
      <c r="C83" s="82" t="n"/>
      <c r="D83" s="82" t="n"/>
      <c r="E83" s="95" t="n">
        <v>81.207317</v>
      </c>
      <c r="F83" s="82" t="n"/>
      <c r="G83" s="82" t="n">
        <v>0.016234</v>
      </c>
      <c r="H83" s="95" t="n">
        <v>123.297037</v>
      </c>
      <c r="I83" s="95" t="n">
        <v>39.084589</v>
      </c>
      <c r="J83" s="95" t="n">
        <v>77.53664499999999</v>
      </c>
      <c r="K83" s="95" t="n">
        <v>77.50752799999999</v>
      </c>
      <c r="L83" s="82" t="n"/>
      <c r="M83" s="82" t="n"/>
      <c r="N83" s="82" t="n"/>
      <c r="O83" s="82" t="n"/>
      <c r="P83" s="82" t="n"/>
      <c r="Q83" s="82" t="n"/>
      <c r="R83" s="82" t="n"/>
      <c r="S83" s="82" t="n"/>
    </row>
    <row r="84">
      <c r="A84" s="80" t="inlineStr">
        <is>
          <t>Ago 99</t>
        </is>
      </c>
      <c r="B84" s="95" t="n">
        <v>80.68096</v>
      </c>
      <c r="C84" s="82" t="n"/>
      <c r="D84" s="82" t="n"/>
      <c r="E84" s="95" t="n">
        <v>82.45092099999999</v>
      </c>
      <c r="F84" s="82" t="n"/>
      <c r="G84" s="82" t="n">
        <v>0.016201</v>
      </c>
      <c r="H84" s="95" t="n">
        <v>122.183853</v>
      </c>
      <c r="I84" s="95" t="n">
        <v>38.821051</v>
      </c>
      <c r="J84" s="95" t="n">
        <v>76.97313200000001</v>
      </c>
      <c r="K84" s="95" t="n">
        <v>77.64180399999999</v>
      </c>
      <c r="L84" s="82" t="n"/>
      <c r="M84" s="82" t="n"/>
      <c r="N84" s="82" t="n"/>
      <c r="O84" s="82" t="n"/>
      <c r="P84" s="82" t="n"/>
      <c r="Q84" s="82" t="n"/>
      <c r="R84" s="82" t="n"/>
      <c r="S84" s="82" t="n"/>
    </row>
    <row r="85">
      <c r="A85" s="80" t="inlineStr">
        <is>
          <t>Sep 99</t>
        </is>
      </c>
      <c r="B85" s="95" t="n">
        <v>81.56970200000001</v>
      </c>
      <c r="C85" s="82" t="n"/>
      <c r="D85" s="82" t="n"/>
      <c r="E85" s="95" t="n">
        <v>84.653352</v>
      </c>
      <c r="F85" s="82" t="n"/>
      <c r="G85" s="82" t="n">
        <v>0.018325</v>
      </c>
      <c r="H85" s="95" t="n">
        <v>122.469142</v>
      </c>
      <c r="I85" s="95" t="n">
        <v>39.373812</v>
      </c>
      <c r="J85" s="95" t="n">
        <v>77.539765</v>
      </c>
      <c r="K85" s="95" t="n">
        <v>78.702251</v>
      </c>
      <c r="L85" s="82" t="n"/>
      <c r="M85" s="82" t="n"/>
      <c r="N85" s="82" t="n"/>
      <c r="O85" s="82" t="n"/>
      <c r="P85" s="82" t="n"/>
      <c r="Q85" s="82" t="n"/>
      <c r="R85" s="82" t="n"/>
      <c r="S85" s="82" t="n"/>
    </row>
    <row r="86">
      <c r="A86" s="80" t="inlineStr">
        <is>
          <t>Oct 99</t>
        </is>
      </c>
      <c r="B86" s="95" t="n">
        <v>81.047864</v>
      </c>
      <c r="C86" s="82" t="n"/>
      <c r="D86" s="82" t="n"/>
      <c r="E86" s="95" t="n">
        <v>81.724751</v>
      </c>
      <c r="F86" s="82" t="n"/>
      <c r="G86" s="82" t="n">
        <v>0.017866</v>
      </c>
      <c r="H86" s="95" t="n">
        <v>123.802891</v>
      </c>
      <c r="I86" s="95" t="n">
        <v>39.523397</v>
      </c>
      <c r="J86" s="95" t="n">
        <v>77.518478</v>
      </c>
      <c r="K86" s="95" t="n">
        <v>77.175695</v>
      </c>
      <c r="L86" s="82" t="n"/>
      <c r="M86" s="82" t="n"/>
      <c r="N86" s="82" t="n"/>
      <c r="O86" s="82" t="n"/>
      <c r="P86" s="82" t="n"/>
      <c r="Q86" s="82" t="n"/>
      <c r="R86" s="82" t="n"/>
      <c r="S86" s="82" t="n"/>
    </row>
    <row r="87">
      <c r="A87" s="80" t="inlineStr">
        <is>
          <t>Nov 99</t>
        </is>
      </c>
      <c r="B87" s="95" t="n">
        <v>81.733273</v>
      </c>
      <c r="C87" s="82" t="n"/>
      <c r="D87" s="82" t="n"/>
      <c r="E87" s="95" t="n">
        <v>79.80299100000001</v>
      </c>
      <c r="F87" s="82" t="n"/>
      <c r="G87" s="82" t="n">
        <v>0.017982</v>
      </c>
      <c r="H87" s="95" t="n">
        <v>125.41475</v>
      </c>
      <c r="I87" s="95" t="n">
        <v>39.952975</v>
      </c>
      <c r="J87" s="95" t="n">
        <v>79.06285200000001</v>
      </c>
      <c r="K87" s="95" t="n">
        <v>77.68196500000001</v>
      </c>
      <c r="L87" s="82" t="n"/>
      <c r="M87" s="82" t="n"/>
      <c r="N87" s="82" t="n"/>
      <c r="O87" s="82" t="n"/>
      <c r="P87" s="82" t="n"/>
      <c r="Q87" s="82" t="n"/>
      <c r="R87" s="82" t="n"/>
      <c r="S87" s="82" t="n"/>
    </row>
    <row r="88">
      <c r="A88" s="80" t="inlineStr">
        <is>
          <t>Dic 99</t>
        </is>
      </c>
      <c r="B88" s="95" t="n">
        <v>82.27131300000001</v>
      </c>
      <c r="C88" s="82" t="n"/>
      <c r="D88" s="82" t="n"/>
      <c r="E88" s="95" t="n">
        <v>81.037582</v>
      </c>
      <c r="F88" s="82" t="n"/>
      <c r="G88" s="82" t="n">
        <v>0.018073</v>
      </c>
      <c r="H88" s="95" t="n">
        <v>123.20767</v>
      </c>
      <c r="I88" s="95" t="n">
        <v>39.946307</v>
      </c>
      <c r="J88" s="95" t="n">
        <v>80.182299</v>
      </c>
      <c r="K88" s="95" t="n">
        <v>79.145803</v>
      </c>
      <c r="L88" s="82" t="n"/>
      <c r="M88" s="82" t="n"/>
      <c r="N88" s="82" t="n"/>
      <c r="O88" s="82" t="n"/>
      <c r="P88" s="82" t="n"/>
      <c r="Q88" s="82" t="n"/>
      <c r="R88" s="82" t="n"/>
      <c r="S88" s="82" t="n"/>
    </row>
    <row r="89">
      <c r="A89" s="80" t="inlineStr">
        <is>
          <t>Ene 00</t>
        </is>
      </c>
      <c r="B89" s="95" t="n">
        <v>83.509473</v>
      </c>
      <c r="C89" s="82" t="n"/>
      <c r="D89" s="82" t="n"/>
      <c r="E89" s="95" t="n">
        <v>83.945628</v>
      </c>
      <c r="F89" s="82" t="n"/>
      <c r="G89" s="82" t="n">
        <v>0.04093</v>
      </c>
      <c r="H89" s="95" t="n">
        <v>127.052378</v>
      </c>
      <c r="I89" s="95" t="n">
        <v>38.794389</v>
      </c>
      <c r="J89" s="95" t="n">
        <v>80.25146100000001</v>
      </c>
      <c r="K89" s="95" t="n">
        <v>80.195418</v>
      </c>
      <c r="L89" s="82" t="n"/>
      <c r="M89" s="82" t="n"/>
      <c r="N89" s="82" t="n"/>
      <c r="O89" s="82" t="n"/>
      <c r="P89" s="82" t="n"/>
      <c r="Q89" s="82" t="n"/>
      <c r="R89" s="82" t="n"/>
      <c r="S89" s="82" t="n"/>
    </row>
    <row r="90">
      <c r="A90" s="80" t="inlineStr">
        <is>
          <t>Feb 00</t>
        </is>
      </c>
      <c r="B90" s="95" t="n">
        <v>84.743911</v>
      </c>
      <c r="C90" s="82" t="n"/>
      <c r="D90" s="82" t="n"/>
      <c r="E90" s="95" t="n">
        <v>84.27720600000001</v>
      </c>
      <c r="F90" s="82" t="n"/>
      <c r="G90" s="82" t="n">
        <v>0.046334</v>
      </c>
      <c r="H90" s="95" t="n">
        <v>124.134728</v>
      </c>
      <c r="I90" s="95" t="n">
        <v>39.371884</v>
      </c>
      <c r="J90" s="95" t="n">
        <v>81.89527</v>
      </c>
      <c r="K90" s="95" t="n">
        <v>81.751625</v>
      </c>
      <c r="L90" s="82" t="n"/>
      <c r="M90" s="82" t="n"/>
      <c r="N90" s="82" t="n"/>
      <c r="O90" s="82" t="n"/>
      <c r="P90" s="82" t="n"/>
      <c r="Q90" s="82" t="n"/>
      <c r="R90" s="82" t="n"/>
      <c r="S90" s="82" t="n"/>
    </row>
    <row r="91">
      <c r="A91" s="80" t="inlineStr">
        <is>
          <t>Mar 00</t>
        </is>
      </c>
      <c r="B91" s="95" t="n">
        <v>85.207672</v>
      </c>
      <c r="C91" s="82" t="n"/>
      <c r="D91" s="82" t="n"/>
      <c r="E91" s="95" t="n">
        <v>85.953901</v>
      </c>
      <c r="F91" s="82" t="n"/>
      <c r="G91" s="82" t="n">
        <v>0.04922</v>
      </c>
      <c r="H91" s="95" t="n">
        <v>126.87171</v>
      </c>
      <c r="I91" s="95" t="n">
        <v>39.881845</v>
      </c>
      <c r="J91" s="95" t="n">
        <v>80.19157</v>
      </c>
      <c r="K91" s="95" t="n">
        <v>82.859326</v>
      </c>
      <c r="L91" s="82" t="n"/>
      <c r="M91" s="82" t="n"/>
      <c r="N91" s="82" t="n"/>
      <c r="O91" s="82" t="n"/>
      <c r="P91" s="82" t="n"/>
      <c r="Q91" s="82" t="n"/>
      <c r="R91" s="82" t="n"/>
      <c r="S91" s="82" t="n"/>
    </row>
    <row r="92">
      <c r="A92" s="80" t="inlineStr">
        <is>
          <t>Abr 00</t>
        </is>
      </c>
      <c r="B92" s="95" t="n">
        <v>84.719337</v>
      </c>
      <c r="C92" s="82" t="n"/>
      <c r="D92" s="82" t="n"/>
      <c r="E92" s="95" t="n">
        <v>83.42159100000001</v>
      </c>
      <c r="F92" s="82" t="n"/>
      <c r="G92" s="82" t="n">
        <v>0.047115</v>
      </c>
      <c r="H92" s="95" t="n">
        <v>129.650985</v>
      </c>
      <c r="I92" s="95" t="n">
        <v>39.523761</v>
      </c>
      <c r="J92" s="95" t="n">
        <v>80.92812000000001</v>
      </c>
      <c r="K92" s="95" t="n">
        <v>81.42813</v>
      </c>
      <c r="L92" s="82" t="n"/>
      <c r="M92" s="82" t="n"/>
      <c r="N92" s="82" t="n"/>
      <c r="O92" s="82" t="n"/>
      <c r="P92" s="82" t="n"/>
      <c r="Q92" s="82" t="n"/>
      <c r="R92" s="82" t="n"/>
      <c r="S92" s="82" t="n"/>
    </row>
    <row r="93">
      <c r="A93" s="80" t="inlineStr">
        <is>
          <t>May 00</t>
        </is>
      </c>
      <c r="B93" s="95" t="n">
        <v>85.34004</v>
      </c>
      <c r="C93" s="82" t="n"/>
      <c r="D93" s="82" t="n"/>
      <c r="E93" s="95" t="n">
        <v>84.361698</v>
      </c>
      <c r="F93" s="82" t="n"/>
      <c r="G93" s="82" t="n">
        <v>0.048748</v>
      </c>
      <c r="H93" s="95" t="n">
        <v>128.996356</v>
      </c>
      <c r="I93" s="95" t="n">
        <v>39.519801</v>
      </c>
      <c r="J93" s="95" t="n">
        <v>81.396142</v>
      </c>
      <c r="K93" s="95" t="n">
        <v>82.386777</v>
      </c>
      <c r="L93" s="82" t="n"/>
      <c r="M93" s="82" t="n"/>
      <c r="N93" s="82" t="n"/>
      <c r="O93" s="82" t="n"/>
      <c r="P93" s="82" t="n"/>
      <c r="Q93" s="82" t="n"/>
      <c r="R93" s="82" t="n"/>
      <c r="S93" s="82" t="n"/>
    </row>
    <row r="94">
      <c r="A94" s="80" t="inlineStr">
        <is>
          <t>Jun 00</t>
        </is>
      </c>
      <c r="B94" s="95" t="n">
        <v>86.100903</v>
      </c>
      <c r="C94" s="82" t="n"/>
      <c r="D94" s="82" t="n"/>
      <c r="E94" s="95" t="n">
        <v>83.96486400000001</v>
      </c>
      <c r="F94" s="82" t="n"/>
      <c r="G94" s="82" t="n">
        <v>0.053189</v>
      </c>
      <c r="H94" s="95" t="n">
        <v>130.452114</v>
      </c>
      <c r="I94" s="95" t="n">
        <v>39.290127</v>
      </c>
      <c r="J94" s="95" t="n">
        <v>79.969579</v>
      </c>
      <c r="K94" s="95" t="n">
        <v>83.689595</v>
      </c>
      <c r="L94" s="82" t="n"/>
      <c r="M94" s="82" t="n"/>
      <c r="N94" s="82" t="n"/>
      <c r="O94" s="82" t="n"/>
      <c r="P94" s="82" t="n"/>
      <c r="Q94" s="82" t="n"/>
      <c r="R94" s="82" t="n"/>
      <c r="S94" s="82" t="n"/>
    </row>
    <row r="95">
      <c r="A95" s="80" t="inlineStr">
        <is>
          <t>Jul 00</t>
        </is>
      </c>
      <c r="B95" s="95" t="n">
        <v>86.82510499999999</v>
      </c>
      <c r="C95" s="82" t="n"/>
      <c r="D95" s="82" t="n"/>
      <c r="E95" s="95" t="n">
        <v>87.896984</v>
      </c>
      <c r="F95" s="82" t="n"/>
      <c r="G95" s="82" t="n">
        <v>0.057406</v>
      </c>
      <c r="H95" s="95" t="n">
        <v>121.633309</v>
      </c>
      <c r="I95" s="95" t="n">
        <v>38.559187</v>
      </c>
      <c r="J95" s="95" t="n">
        <v>78.546289</v>
      </c>
      <c r="K95" s="95" t="n">
        <v>88.058635</v>
      </c>
      <c r="L95" s="82" t="n"/>
      <c r="M95" s="82" t="n"/>
      <c r="N95" s="82" t="n"/>
      <c r="O95" s="82" t="n"/>
      <c r="P95" s="82" t="n"/>
      <c r="Q95" s="82" t="n"/>
      <c r="R95" s="82" t="n"/>
      <c r="S95" s="82" t="n"/>
    </row>
    <row r="96">
      <c r="A96" s="80" t="inlineStr">
        <is>
          <t>Ago 00</t>
        </is>
      </c>
      <c r="B96" s="95" t="n">
        <v>85.845009</v>
      </c>
      <c r="C96" s="82" t="n"/>
      <c r="D96" s="82" t="n"/>
      <c r="E96" s="95" t="n">
        <v>87.97063300000001</v>
      </c>
      <c r="F96" s="82" t="n"/>
      <c r="G96" s="82" t="n">
        <v>0.058626</v>
      </c>
      <c r="H96" s="95" t="n">
        <v>131.558955</v>
      </c>
      <c r="I96" s="95" t="n">
        <v>38.518188</v>
      </c>
      <c r="J96" s="95" t="n">
        <v>79.283646</v>
      </c>
      <c r="K96" s="95" t="n">
        <v>83.408244</v>
      </c>
      <c r="L96" s="82" t="n"/>
      <c r="M96" s="82" t="n"/>
      <c r="N96" s="82" t="n"/>
      <c r="O96" s="82" t="n"/>
      <c r="P96" s="82" t="n"/>
      <c r="Q96" s="82" t="n"/>
      <c r="R96" s="82" t="n"/>
      <c r="S96" s="82" t="n"/>
    </row>
    <row r="97">
      <c r="A97" s="80" t="inlineStr">
        <is>
          <t>Sep 00</t>
        </is>
      </c>
      <c r="B97" s="95" t="n">
        <v>85.44136</v>
      </c>
      <c r="C97" s="82" t="n"/>
      <c r="D97" s="82" t="n"/>
      <c r="E97" s="95" t="n">
        <v>89.046306</v>
      </c>
      <c r="F97" s="82" t="n"/>
      <c r="G97" s="82" t="n">
        <v>0.057849</v>
      </c>
      <c r="H97" s="95" t="n">
        <v>132.145196</v>
      </c>
      <c r="I97" s="95" t="n">
        <v>38.401985</v>
      </c>
      <c r="J97" s="95" t="n">
        <v>77.29958499999999</v>
      </c>
      <c r="K97" s="95" t="n">
        <v>83.042328</v>
      </c>
      <c r="L97" s="82" t="n"/>
      <c r="M97" s="82" t="n"/>
      <c r="N97" s="82" t="n"/>
      <c r="O97" s="82" t="n"/>
      <c r="P97" s="82" t="n"/>
      <c r="Q97" s="82" t="n"/>
      <c r="R97" s="82" t="n"/>
      <c r="S97" s="82" t="n"/>
    </row>
    <row r="98">
      <c r="A98" s="80" t="inlineStr">
        <is>
          <t>Oct 00</t>
        </is>
      </c>
      <c r="B98" s="95" t="n">
        <v>85.29062</v>
      </c>
      <c r="C98" s="82" t="n"/>
      <c r="D98" s="82" t="n"/>
      <c r="E98" s="95" t="n">
        <v>86.11639</v>
      </c>
      <c r="F98" s="82" t="n"/>
      <c r="G98" s="82" t="n">
        <v>0.057436</v>
      </c>
      <c r="H98" s="95" t="n">
        <v>124.918075</v>
      </c>
      <c r="I98" s="95" t="n">
        <v>37.939343</v>
      </c>
      <c r="J98" s="95" t="n">
        <v>77.53667799999999</v>
      </c>
      <c r="K98" s="95" t="n">
        <v>83.769324</v>
      </c>
      <c r="L98" s="82" t="n"/>
      <c r="M98" s="82" t="n"/>
      <c r="N98" s="82" t="n"/>
      <c r="O98" s="82" t="n"/>
      <c r="P98" s="82" t="n"/>
      <c r="Q98" s="82" t="n"/>
      <c r="R98" s="82" t="n"/>
      <c r="S98" s="82" t="n"/>
    </row>
    <row r="99">
      <c r="A99" s="80" t="inlineStr">
        <is>
          <t>Nov 00</t>
        </is>
      </c>
      <c r="B99" s="95" t="n">
        <v>84.36308200000001</v>
      </c>
      <c r="C99" s="82" t="n"/>
      <c r="D99" s="82" t="n"/>
      <c r="E99" s="95" t="n">
        <v>82.14573799999999</v>
      </c>
      <c r="F99" s="82" t="n"/>
      <c r="G99" s="82" t="n">
        <v>0.054914</v>
      </c>
      <c r="H99" s="95" t="n">
        <v>126.617362</v>
      </c>
      <c r="I99" s="95" t="n">
        <v>37.211302</v>
      </c>
      <c r="J99" s="95" t="n">
        <v>76.031875</v>
      </c>
      <c r="K99" s="95" t="n">
        <v>82.80993100000001</v>
      </c>
      <c r="L99" s="82" t="n"/>
      <c r="M99" s="82" t="n"/>
      <c r="N99" s="82" t="n"/>
      <c r="O99" s="82" t="n"/>
      <c r="P99" s="82" t="n"/>
      <c r="Q99" s="82" t="n"/>
      <c r="R99" s="82" t="n"/>
      <c r="S99" s="82" t="n"/>
    </row>
    <row r="100">
      <c r="A100" s="80" t="inlineStr">
        <is>
          <t>Dic 00</t>
        </is>
      </c>
      <c r="B100" s="95" t="n">
        <v>82.31513699999999</v>
      </c>
      <c r="C100" s="82" t="n"/>
      <c r="D100" s="82" t="n"/>
      <c r="E100" s="95" t="n">
        <v>80.868889</v>
      </c>
      <c r="F100" s="82" t="n"/>
      <c r="G100" s="82" t="n">
        <v>0.050159</v>
      </c>
      <c r="H100" s="95" t="n">
        <v>127.298222</v>
      </c>
      <c r="I100" s="95" t="n">
        <v>36.677115</v>
      </c>
      <c r="J100" s="95" t="n">
        <v>74.382085</v>
      </c>
      <c r="K100" s="95" t="n">
        <v>80.30401000000001</v>
      </c>
      <c r="L100" s="82" t="n"/>
      <c r="M100" s="82" t="n"/>
      <c r="N100" s="82" t="n"/>
      <c r="O100" s="82" t="n"/>
      <c r="P100" s="82" t="n"/>
      <c r="Q100" s="82" t="n"/>
      <c r="R100" s="82" t="n"/>
      <c r="S100" s="82" t="n"/>
    </row>
    <row r="101">
      <c r="A101" s="80" t="inlineStr">
        <is>
          <t>Ene 01</t>
        </is>
      </c>
      <c r="B101" s="95" t="n">
        <v>85.034413</v>
      </c>
      <c r="C101" s="82" t="n"/>
      <c r="D101" s="82" t="n"/>
      <c r="E101" s="95" t="n">
        <v>85.32575799999999</v>
      </c>
      <c r="F101" s="82" t="n"/>
      <c r="G101" s="82" t="n">
        <v>0.016459</v>
      </c>
      <c r="H101" s="95" t="n">
        <v>129.204138</v>
      </c>
      <c r="I101" s="95" t="n">
        <v>35.829752</v>
      </c>
      <c r="J101" s="95" t="n">
        <v>73.954793</v>
      </c>
      <c r="K101" s="95" t="n">
        <v>84.268444</v>
      </c>
      <c r="L101" s="82" t="n"/>
      <c r="M101" s="82" t="n"/>
      <c r="N101" s="82" t="n"/>
      <c r="O101" s="82" t="n"/>
      <c r="P101" s="82" t="n"/>
      <c r="Q101" s="82" t="n"/>
      <c r="R101" s="82" t="n"/>
      <c r="S101" s="82" t="n"/>
    </row>
    <row r="102">
      <c r="A102" s="80" t="inlineStr">
        <is>
          <t>Feb 01</t>
        </is>
      </c>
      <c r="B102" s="95" t="n">
        <v>84.385828</v>
      </c>
      <c r="C102" s="82" t="n"/>
      <c r="D102" s="82" t="n"/>
      <c r="E102" s="95" t="n">
        <v>83.567117</v>
      </c>
      <c r="F102" s="82" t="n"/>
      <c r="G102" s="82" t="n">
        <v>0.003994</v>
      </c>
      <c r="H102" s="95" t="n">
        <v>132.80448</v>
      </c>
      <c r="I102" s="95" t="n">
        <v>35.469537</v>
      </c>
      <c r="J102" s="95" t="n">
        <v>72.32599500000001</v>
      </c>
      <c r="K102" s="95" t="n">
        <v>83.59280099999999</v>
      </c>
      <c r="L102" s="82" t="n"/>
      <c r="M102" s="82" t="n"/>
      <c r="N102" s="82" t="n"/>
      <c r="O102" s="82" t="n"/>
      <c r="P102" s="82" t="n"/>
      <c r="Q102" s="82" t="n"/>
      <c r="R102" s="82" t="n"/>
      <c r="S102" s="82" t="n"/>
    </row>
    <row r="103">
      <c r="A103" s="80" t="inlineStr">
        <is>
          <t>Mar 01</t>
        </is>
      </c>
      <c r="B103" s="95" t="n">
        <v>83.342215</v>
      </c>
      <c r="C103" s="82" t="n"/>
      <c r="D103" s="82" t="n"/>
      <c r="E103" s="95" t="n">
        <v>84.00062200000001</v>
      </c>
      <c r="F103" s="82" t="n"/>
      <c r="G103" s="82" t="n">
        <v>-0.005032</v>
      </c>
      <c r="H103" s="95" t="n">
        <v>132.092628</v>
      </c>
      <c r="I103" s="95" t="n">
        <v>35.020132</v>
      </c>
      <c r="J103" s="95" t="n">
        <v>73.21705300000001</v>
      </c>
      <c r="K103" s="95" t="n">
        <v>81.383647</v>
      </c>
      <c r="L103" s="82" t="n"/>
      <c r="M103" s="82" t="n"/>
      <c r="N103" s="82" t="n"/>
      <c r="O103" s="82" t="n"/>
      <c r="P103" s="82" t="n"/>
      <c r="Q103" s="82" t="n"/>
      <c r="R103" s="82" t="n"/>
      <c r="S103" s="82" t="n"/>
    </row>
    <row r="104">
      <c r="A104" s="80" t="inlineStr">
        <is>
          <t>Abr 01</t>
        </is>
      </c>
      <c r="B104" s="95" t="n">
        <v>82.585461</v>
      </c>
      <c r="C104" s="82" t="n"/>
      <c r="D104" s="82" t="n"/>
      <c r="E104" s="95" t="n">
        <v>81.47375599999999</v>
      </c>
      <c r="F104" s="82" t="n"/>
      <c r="G104" s="82" t="n">
        <v>-0.009559</v>
      </c>
      <c r="H104" s="95" t="n">
        <v>128.613969</v>
      </c>
      <c r="I104" s="95" t="n">
        <v>35.136501</v>
      </c>
      <c r="J104" s="95" t="n">
        <v>70.12352799999999</v>
      </c>
      <c r="K104" s="95" t="n">
        <v>81.709085</v>
      </c>
      <c r="L104" s="82" t="n"/>
      <c r="M104" s="82" t="n"/>
      <c r="N104" s="82" t="n"/>
      <c r="O104" s="82" t="n"/>
      <c r="P104" s="82" t="n"/>
      <c r="Q104" s="82" t="n"/>
      <c r="R104" s="82" t="n"/>
      <c r="S104" s="82" t="n"/>
    </row>
    <row r="105">
      <c r="A105" s="80" t="inlineStr">
        <is>
          <t>May 01</t>
        </is>
      </c>
      <c r="B105" s="95" t="n">
        <v>83.155951</v>
      </c>
      <c r="C105" s="82" t="n"/>
      <c r="D105" s="82" t="n"/>
      <c r="E105" s="95" t="n">
        <v>82.103937</v>
      </c>
      <c r="F105" s="82" t="n"/>
      <c r="G105" s="82" t="n">
        <v>-0.013</v>
      </c>
      <c r="H105" s="95" t="n">
        <v>127.805278</v>
      </c>
      <c r="I105" s="95" t="n">
        <v>34.716953</v>
      </c>
      <c r="J105" s="95" t="n">
        <v>71.551327</v>
      </c>
      <c r="K105" s="95" t="n">
        <v>82.31438300000001</v>
      </c>
      <c r="L105" s="82" t="n"/>
      <c r="M105" s="82" t="n"/>
      <c r="N105" s="82" t="n"/>
      <c r="O105" s="82" t="n"/>
      <c r="P105" s="82" t="n"/>
      <c r="Q105" s="82" t="n"/>
      <c r="R105" s="82" t="n"/>
      <c r="S105" s="82" t="n"/>
    </row>
    <row r="106">
      <c r="A106" s="80" t="inlineStr">
        <is>
          <t>Jun 01</t>
        </is>
      </c>
      <c r="B106" s="95" t="n">
        <v>82.93635999999999</v>
      </c>
      <c r="C106" s="82" t="n"/>
      <c r="D106" s="82" t="n"/>
      <c r="E106" s="95" t="n">
        <v>81.28349900000001</v>
      </c>
      <c r="F106" s="82" t="n"/>
      <c r="G106" s="82" t="n">
        <v>-0.016141</v>
      </c>
      <c r="H106" s="95" t="n">
        <v>131.44359</v>
      </c>
      <c r="I106" s="95" t="n">
        <v>35.13836</v>
      </c>
      <c r="J106" s="95" t="n">
        <v>72.042723</v>
      </c>
      <c r="K106" s="95" t="n">
        <v>81.20805300000001</v>
      </c>
      <c r="L106" s="82" t="n"/>
      <c r="M106" s="82" t="n"/>
      <c r="N106" s="82" t="n"/>
      <c r="O106" s="82" t="n"/>
      <c r="P106" s="82" t="n"/>
      <c r="Q106" s="82" t="n"/>
      <c r="R106" s="82" t="n"/>
      <c r="S106" s="82" t="n"/>
    </row>
    <row r="107">
      <c r="A107" s="80" t="inlineStr">
        <is>
          <t>Jul 01</t>
        </is>
      </c>
      <c r="B107" s="95" t="n">
        <v>82.953778</v>
      </c>
      <c r="C107" s="82" t="n"/>
      <c r="D107" s="82" t="n"/>
      <c r="E107" s="95" t="n">
        <v>83.86621</v>
      </c>
      <c r="F107" s="82" t="n"/>
      <c r="G107" s="82" t="n">
        <v>-0.020537</v>
      </c>
      <c r="H107" s="95" t="n">
        <v>131.66548</v>
      </c>
      <c r="I107" s="95" t="n">
        <v>35.129891</v>
      </c>
      <c r="J107" s="95" t="n">
        <v>74.432558</v>
      </c>
      <c r="K107" s="95" t="n">
        <v>80.996066</v>
      </c>
      <c r="L107" s="82" t="n"/>
      <c r="M107" s="82" t="n"/>
      <c r="N107" s="82" t="n"/>
      <c r="O107" s="82" t="n"/>
      <c r="P107" s="82" t="n"/>
      <c r="Q107" s="82" t="n"/>
      <c r="R107" s="82" t="n"/>
      <c r="S107" s="82" t="n"/>
    </row>
    <row r="108">
      <c r="A108" s="80" t="inlineStr">
        <is>
          <t>Ago 01</t>
        </is>
      </c>
      <c r="B108" s="95" t="n">
        <v>82.92754600000001</v>
      </c>
      <c r="C108" s="82" t="n"/>
      <c r="D108" s="82" t="n"/>
      <c r="E108" s="95" t="n">
        <v>85.084649</v>
      </c>
      <c r="F108" s="82" t="n"/>
      <c r="G108" s="82" t="n">
        <v>-0.022122</v>
      </c>
      <c r="H108" s="95" t="n">
        <v>131.299705</v>
      </c>
      <c r="I108" s="95" t="n">
        <v>36.480072</v>
      </c>
      <c r="J108" s="95" t="n">
        <v>74.934518</v>
      </c>
      <c r="K108" s="95" t="n">
        <v>80.27517899999999</v>
      </c>
      <c r="L108" s="82" t="n"/>
      <c r="M108" s="82" t="n"/>
      <c r="N108" s="82" t="n"/>
      <c r="O108" s="82" t="n"/>
      <c r="P108" s="82" t="n"/>
      <c r="Q108" s="82" t="n"/>
      <c r="R108" s="82" t="n"/>
      <c r="S108" s="82" t="n"/>
    </row>
    <row r="109">
      <c r="A109" s="80" t="inlineStr">
        <is>
          <t>Sep 01</t>
        </is>
      </c>
      <c r="B109" s="95" t="n">
        <v>83.225909</v>
      </c>
      <c r="C109" s="82" t="n"/>
      <c r="D109" s="82" t="n"/>
      <c r="E109" s="95" t="n">
        <v>86.79162700000001</v>
      </c>
      <c r="F109" s="82" t="n"/>
      <c r="G109" s="82" t="n">
        <v>-0.022495</v>
      </c>
      <c r="H109" s="95" t="n">
        <v>130.487247</v>
      </c>
      <c r="I109" s="95" t="n">
        <v>37.047428</v>
      </c>
      <c r="J109" s="95" t="n">
        <v>74.21294899999999</v>
      </c>
      <c r="K109" s="95" t="n">
        <v>80.814538</v>
      </c>
      <c r="L109" s="82" t="n"/>
      <c r="M109" s="82" t="n"/>
      <c r="N109" s="82" t="n"/>
      <c r="O109" s="82" t="n"/>
      <c r="P109" s="82" t="n"/>
      <c r="Q109" s="82" t="n"/>
      <c r="R109" s="82" t="n"/>
      <c r="S109" s="82" t="n"/>
    </row>
    <row r="110">
      <c r="A110" s="80" t="inlineStr">
        <is>
          <t>Oct 01</t>
        </is>
      </c>
      <c r="B110" s="95" t="n">
        <v>81.59542500000001</v>
      </c>
      <c r="C110" s="82" t="n"/>
      <c r="D110" s="82" t="n"/>
      <c r="E110" s="95" t="n">
        <v>82.717125</v>
      </c>
      <c r="F110" s="82" t="n"/>
      <c r="G110" s="82" t="n">
        <v>-0.024201</v>
      </c>
      <c r="H110" s="95" t="n">
        <v>128.537825</v>
      </c>
      <c r="I110" s="95" t="n">
        <v>38.355783</v>
      </c>
      <c r="J110" s="95" t="n">
        <v>72.07403499999999</v>
      </c>
      <c r="K110" s="95" t="n">
        <v>79.131292</v>
      </c>
      <c r="L110" s="82" t="n"/>
      <c r="M110" s="82" t="n"/>
      <c r="N110" s="82" t="n"/>
      <c r="O110" s="82" t="n"/>
      <c r="P110" s="82" t="n"/>
      <c r="Q110" s="82" t="n"/>
      <c r="R110" s="82" t="n"/>
      <c r="S110" s="82" t="n"/>
    </row>
    <row r="111">
      <c r="A111" s="80" t="inlineStr">
        <is>
          <t>Nov 01</t>
        </is>
      </c>
      <c r="B111" s="95" t="n">
        <v>82.320206</v>
      </c>
      <c r="C111" s="82" t="n"/>
      <c r="D111" s="82" t="n"/>
      <c r="E111" s="95" t="n">
        <v>80.161726</v>
      </c>
      <c r="F111" s="82" t="n"/>
      <c r="G111" s="82" t="n">
        <v>-0.024194</v>
      </c>
      <c r="H111" s="95" t="n">
        <v>132.205888</v>
      </c>
      <c r="I111" s="95" t="n">
        <v>39.670582</v>
      </c>
      <c r="J111" s="95" t="n">
        <v>73.05313200000001</v>
      </c>
      <c r="K111" s="95" t="n">
        <v>79.07598299999999</v>
      </c>
      <c r="L111" s="82" t="n"/>
      <c r="M111" s="82" t="n"/>
      <c r="N111" s="82" t="n"/>
      <c r="O111" s="82" t="n"/>
      <c r="P111" s="82" t="n"/>
      <c r="Q111" s="82" t="n"/>
      <c r="R111" s="82" t="n"/>
      <c r="S111" s="82" t="n"/>
    </row>
    <row r="112">
      <c r="A112" s="80" t="inlineStr">
        <is>
          <t>Dic 01</t>
        </is>
      </c>
      <c r="B112" s="95" t="n">
        <v>81.745223</v>
      </c>
      <c r="C112" s="82" t="n"/>
      <c r="D112" s="82" t="n"/>
      <c r="E112" s="95" t="n">
        <v>80.248418</v>
      </c>
      <c r="F112" s="82" t="n"/>
      <c r="G112" s="82" t="n">
        <v>-0.022885</v>
      </c>
      <c r="H112" s="95" t="n">
        <v>133.173388</v>
      </c>
      <c r="I112" s="95" t="n">
        <v>41.614601</v>
      </c>
      <c r="J112" s="95" t="n">
        <v>72.92510900000001</v>
      </c>
      <c r="K112" s="95" t="n">
        <v>77.99276</v>
      </c>
      <c r="L112" s="82" t="n"/>
      <c r="M112" s="82" t="n"/>
      <c r="N112" s="82" t="n"/>
      <c r="O112" s="82" t="n"/>
      <c r="P112" s="82" t="n"/>
      <c r="Q112" s="82" t="n"/>
      <c r="R112" s="82" t="n"/>
      <c r="S112" s="82" t="n"/>
    </row>
    <row r="113">
      <c r="A113" s="80" t="inlineStr">
        <is>
          <t>Ene 02</t>
        </is>
      </c>
      <c r="B113" s="95" t="n">
        <v>80.976006</v>
      </c>
      <c r="C113" s="82" t="n"/>
      <c r="D113" s="82" t="n"/>
      <c r="E113" s="95" t="n">
        <v>80.801221</v>
      </c>
      <c r="F113" s="82" t="n"/>
      <c r="G113" s="82" t="n">
        <v>-0.053035</v>
      </c>
      <c r="H113" s="95" t="n">
        <v>130.10282</v>
      </c>
      <c r="I113" s="95" t="n">
        <v>40.607274</v>
      </c>
      <c r="J113" s="95" t="n">
        <v>70.83178100000001</v>
      </c>
      <c r="K113" s="95" t="n">
        <v>78.27824</v>
      </c>
      <c r="L113" s="82" t="n"/>
      <c r="M113" s="82" t="n"/>
      <c r="N113" s="82" t="n"/>
      <c r="O113" s="82" t="n"/>
      <c r="P113" s="82" t="n"/>
      <c r="Q113" s="82" t="n"/>
      <c r="R113" s="82" t="n"/>
      <c r="S113" s="82" t="n"/>
    </row>
    <row r="114">
      <c r="A114" s="80" t="inlineStr">
        <is>
          <t>Feb 02</t>
        </is>
      </c>
      <c r="B114" s="95" t="n">
        <v>79.31368500000001</v>
      </c>
      <c r="C114" s="82" t="n"/>
      <c r="D114" s="82" t="n"/>
      <c r="E114" s="95" t="n">
        <v>78.074866</v>
      </c>
      <c r="F114" s="82" t="n"/>
      <c r="G114" s="82" t="n">
        <v>-0.059313</v>
      </c>
      <c r="H114" s="95" t="n">
        <v>129.047265</v>
      </c>
      <c r="I114" s="95" t="n">
        <v>42.260775</v>
      </c>
      <c r="J114" s="95" t="n">
        <v>69.568836</v>
      </c>
      <c r="K114" s="95" t="n">
        <v>76.916484</v>
      </c>
      <c r="L114" s="82" t="n"/>
      <c r="M114" s="82" t="n"/>
      <c r="N114" s="82" t="n"/>
      <c r="O114" s="82" t="n"/>
      <c r="P114" s="82" t="n"/>
      <c r="Q114" s="82" t="n"/>
      <c r="R114" s="82" t="n"/>
      <c r="S114" s="82" t="n"/>
    </row>
    <row r="115">
      <c r="A115" s="80" t="inlineStr">
        <is>
          <t>Mar 02</t>
        </is>
      </c>
      <c r="B115" s="95" t="n">
        <v>80.21736300000001</v>
      </c>
      <c r="C115" s="82" t="n"/>
      <c r="D115" s="82" t="n"/>
      <c r="E115" s="95" t="n">
        <v>80.83512399999999</v>
      </c>
      <c r="F115" s="82" t="n"/>
      <c r="G115" s="82" t="n">
        <v>-0.052134</v>
      </c>
      <c r="H115" s="95" t="n">
        <v>126.712492</v>
      </c>
      <c r="I115" s="95" t="n">
        <v>43.16894</v>
      </c>
      <c r="J115" s="95" t="n">
        <v>68.13135699999999</v>
      </c>
      <c r="K115" s="95" t="n">
        <v>78.253119</v>
      </c>
      <c r="L115" s="82" t="n"/>
      <c r="M115" s="82" t="n"/>
      <c r="N115" s="82" t="n"/>
      <c r="O115" s="82" t="n"/>
      <c r="P115" s="82" t="n"/>
      <c r="Q115" s="82" t="n"/>
      <c r="R115" s="82" t="n"/>
      <c r="S115" s="82" t="n"/>
    </row>
    <row r="116">
      <c r="A116" s="80" t="inlineStr">
        <is>
          <t>Abr 02</t>
        </is>
      </c>
      <c r="B116" s="95" t="n">
        <v>81.635397</v>
      </c>
      <c r="C116" s="82" t="n"/>
      <c r="D116" s="82" t="n"/>
      <c r="E116" s="95" t="n">
        <v>81.043216</v>
      </c>
      <c r="F116" s="82" t="n"/>
      <c r="G116" s="82" t="n">
        <v>-0.040707</v>
      </c>
      <c r="H116" s="95" t="n">
        <v>128.862987</v>
      </c>
      <c r="I116" s="95" t="n">
        <v>44.581211</v>
      </c>
      <c r="J116" s="95" t="n">
        <v>70.43559999999999</v>
      </c>
      <c r="K116" s="95" t="n">
        <v>79.06325</v>
      </c>
      <c r="L116" s="82" t="n"/>
      <c r="M116" s="82" t="n"/>
      <c r="N116" s="82" t="n"/>
      <c r="O116" s="82" t="n"/>
      <c r="P116" s="82" t="n"/>
      <c r="Q116" s="82" t="n"/>
      <c r="R116" s="82" t="n"/>
      <c r="S116" s="82" t="n"/>
    </row>
    <row r="117">
      <c r="A117" s="80" t="inlineStr">
        <is>
          <t>May 02</t>
        </is>
      </c>
      <c r="B117" s="95" t="n">
        <v>81.023195</v>
      </c>
      <c r="C117" s="82" t="n"/>
      <c r="D117" s="82" t="n"/>
      <c r="E117" s="95" t="n">
        <v>80.064262</v>
      </c>
      <c r="F117" s="82" t="n"/>
      <c r="G117" s="82" t="n">
        <v>-0.037583</v>
      </c>
      <c r="H117" s="95" t="n">
        <v>129.2752</v>
      </c>
      <c r="I117" s="95" t="n">
        <v>46.365418</v>
      </c>
      <c r="J117" s="95" t="n">
        <v>70.884692</v>
      </c>
      <c r="K117" s="95" t="n">
        <v>77.787761</v>
      </c>
      <c r="L117" s="82" t="n"/>
      <c r="M117" s="82" t="n"/>
      <c r="N117" s="82" t="n"/>
      <c r="O117" s="82" t="n"/>
      <c r="P117" s="82" t="n"/>
      <c r="Q117" s="82" t="n"/>
      <c r="R117" s="82" t="n"/>
      <c r="S117" s="82" t="n"/>
    </row>
    <row r="118">
      <c r="A118" s="80" t="inlineStr">
        <is>
          <t>Jun 02</t>
        </is>
      </c>
      <c r="B118" s="95" t="n">
        <v>81.221172</v>
      </c>
      <c r="C118" s="82" t="n"/>
      <c r="D118" s="82" t="n"/>
      <c r="E118" s="95" t="n">
        <v>80.049139</v>
      </c>
      <c r="F118" s="82" t="n"/>
      <c r="G118" s="82" t="n">
        <v>-0.03393</v>
      </c>
      <c r="H118" s="95" t="n">
        <v>128.324465</v>
      </c>
      <c r="I118" s="95" t="n">
        <v>46.847899</v>
      </c>
      <c r="J118" s="95" t="n">
        <v>70.66489300000001</v>
      </c>
      <c r="K118" s="95" t="n">
        <v>78.295238</v>
      </c>
      <c r="L118" s="82" t="n"/>
      <c r="M118" s="82" t="n"/>
      <c r="N118" s="82" t="n"/>
      <c r="O118" s="82" t="n"/>
      <c r="P118" s="82" t="n"/>
      <c r="Q118" s="82" t="n"/>
      <c r="R118" s="82" t="n"/>
      <c r="S118" s="82" t="n"/>
    </row>
    <row r="119">
      <c r="A119" s="80" t="inlineStr">
        <is>
          <t>Jul 02</t>
        </is>
      </c>
      <c r="B119" s="95" t="n">
        <v>81.430505</v>
      </c>
      <c r="C119" s="82" t="n"/>
      <c r="D119" s="82" t="n"/>
      <c r="E119" s="95" t="n">
        <v>82.030643</v>
      </c>
      <c r="F119" s="82" t="n"/>
      <c r="G119" s="82" t="n">
        <v>-0.032194</v>
      </c>
      <c r="H119" s="95" t="n">
        <v>128.365754</v>
      </c>
      <c r="I119" s="95" t="n">
        <v>47.770029</v>
      </c>
      <c r="J119" s="95" t="n">
        <v>71.71221199999999</v>
      </c>
      <c r="K119" s="95" t="n">
        <v>78.644893</v>
      </c>
      <c r="L119" s="82" t="n"/>
      <c r="M119" s="82" t="n"/>
      <c r="N119" s="82" t="n"/>
      <c r="O119" s="82" t="n"/>
      <c r="P119" s="82" t="n"/>
      <c r="Q119" s="82" t="n"/>
      <c r="R119" s="82" t="n"/>
      <c r="S119" s="82" t="n"/>
    </row>
    <row r="120">
      <c r="A120" s="80" t="inlineStr">
        <is>
          <t>Ago 02</t>
        </is>
      </c>
      <c r="B120" s="95" t="n">
        <v>82.37198100000001</v>
      </c>
      <c r="C120" s="82" t="n"/>
      <c r="D120" s="82" t="n"/>
      <c r="E120" s="95" t="n">
        <v>84.436128</v>
      </c>
      <c r="F120" s="82" t="n"/>
      <c r="G120" s="82" t="n">
        <v>-0.029055</v>
      </c>
      <c r="H120" s="95" t="n">
        <v>129.27566</v>
      </c>
      <c r="I120" s="95" t="n">
        <v>47.939844</v>
      </c>
      <c r="J120" s="95" t="n">
        <v>72.77936699999999</v>
      </c>
      <c r="K120" s="95" t="n">
        <v>79.23923000000001</v>
      </c>
      <c r="L120" s="82" t="n"/>
      <c r="M120" s="82" t="n"/>
      <c r="N120" s="82" t="n"/>
      <c r="O120" s="82" t="n"/>
      <c r="P120" s="82" t="n"/>
      <c r="Q120" s="82" t="n"/>
      <c r="R120" s="82" t="n"/>
      <c r="S120" s="82" t="n"/>
    </row>
    <row r="121">
      <c r="A121" s="80" t="inlineStr">
        <is>
          <t>Sep 02</t>
        </is>
      </c>
      <c r="B121" s="95" t="n">
        <v>82.33948599999999</v>
      </c>
      <c r="C121" s="82" t="n"/>
      <c r="D121" s="82" t="n"/>
      <c r="E121" s="95" t="n">
        <v>85.474118</v>
      </c>
      <c r="F121" s="82" t="n"/>
      <c r="G121" s="82" t="n">
        <v>-0.027457</v>
      </c>
      <c r="H121" s="95" t="n">
        <v>127.749888</v>
      </c>
      <c r="I121" s="95" t="n">
        <v>48.653584</v>
      </c>
      <c r="J121" s="95" t="n">
        <v>73.959552</v>
      </c>
      <c r="K121" s="95" t="n">
        <v>78.883999</v>
      </c>
      <c r="L121" s="82" t="n"/>
      <c r="M121" s="82" t="n"/>
      <c r="N121" s="82" t="n"/>
      <c r="O121" s="82" t="n"/>
      <c r="P121" s="82" t="n"/>
      <c r="Q121" s="82" t="n"/>
      <c r="R121" s="82" t="n"/>
      <c r="S121" s="82" t="n"/>
    </row>
    <row r="122">
      <c r="A122" s="80" t="inlineStr">
        <is>
          <t>Oct 02</t>
        </is>
      </c>
      <c r="B122" s="95" t="n">
        <v>83.25894</v>
      </c>
      <c r="C122" s="82" t="n"/>
      <c r="D122" s="82" t="n"/>
      <c r="E122" s="95" t="n">
        <v>85.01145</v>
      </c>
      <c r="F122" s="82" t="n"/>
      <c r="G122" s="82" t="n">
        <v>-0.021998</v>
      </c>
      <c r="H122" s="95" t="n">
        <v>134.287828</v>
      </c>
      <c r="I122" s="95" t="n">
        <v>48.571246</v>
      </c>
      <c r="J122" s="95" t="n">
        <v>74.024883</v>
      </c>
      <c r="K122" s="95" t="n">
        <v>79.46271400000001</v>
      </c>
      <c r="L122" s="82" t="n"/>
      <c r="M122" s="82" t="n"/>
      <c r="N122" s="82" t="n"/>
      <c r="O122" s="82" t="n"/>
      <c r="P122" s="82" t="n"/>
      <c r="Q122" s="82" t="n"/>
      <c r="R122" s="82" t="n"/>
      <c r="S122" s="82" t="n"/>
    </row>
    <row r="123">
      <c r="A123" s="80" t="inlineStr">
        <is>
          <t>Nov 02</t>
        </is>
      </c>
      <c r="B123" s="95" t="n">
        <v>83.294034</v>
      </c>
      <c r="C123" s="82" t="n"/>
      <c r="D123" s="82" t="n"/>
      <c r="E123" s="95" t="n">
        <v>81.09152899999999</v>
      </c>
      <c r="F123" s="82" t="n"/>
      <c r="G123" s="82" t="n">
        <v>-0.019058</v>
      </c>
      <c r="H123" s="95" t="n">
        <v>127.20477</v>
      </c>
      <c r="I123" s="95" t="n">
        <v>47.444093</v>
      </c>
      <c r="J123" s="95" t="n">
        <v>74.950729</v>
      </c>
      <c r="K123" s="95" t="n">
        <v>80.209774</v>
      </c>
      <c r="L123" s="82" t="n"/>
      <c r="M123" s="82" t="n"/>
      <c r="N123" s="82" t="n"/>
      <c r="O123" s="82" t="n"/>
      <c r="P123" s="82" t="n"/>
      <c r="Q123" s="82" t="n"/>
      <c r="R123" s="82" t="n"/>
      <c r="S123" s="82" t="n"/>
    </row>
    <row r="124">
      <c r="A124" s="80" t="inlineStr">
        <is>
          <t>Dic 02</t>
        </is>
      </c>
      <c r="B124" s="95" t="n">
        <v>82.460714</v>
      </c>
      <c r="C124" s="82" t="n"/>
      <c r="D124" s="82" t="n"/>
      <c r="E124" s="95" t="n">
        <v>80.998413</v>
      </c>
      <c r="F124" s="82" t="n"/>
      <c r="G124" s="82" t="n">
        <v>-0.016769</v>
      </c>
      <c r="H124" s="95" t="n">
        <v>130.654168</v>
      </c>
      <c r="I124" s="95" t="n">
        <v>49.202326</v>
      </c>
      <c r="J124" s="95" t="n">
        <v>74.299964</v>
      </c>
      <c r="K124" s="95" t="n">
        <v>78.39335199999999</v>
      </c>
      <c r="L124" s="82" t="n"/>
      <c r="M124" s="82" t="n"/>
      <c r="N124" s="82" t="n"/>
      <c r="O124" s="82" t="n"/>
      <c r="P124" s="82" t="n"/>
      <c r="Q124" s="82" t="n"/>
      <c r="R124" s="82" t="n"/>
      <c r="S124" s="82" t="n"/>
    </row>
    <row r="125">
      <c r="A125" s="80" t="inlineStr">
        <is>
          <t>Ene 03</t>
        </is>
      </c>
      <c r="B125" s="95" t="n">
        <v>80.81345</v>
      </c>
      <c r="C125" s="82" t="n"/>
      <c r="D125" s="82" t="n"/>
      <c r="E125" s="95" t="n">
        <v>80.228962</v>
      </c>
      <c r="F125" s="82" t="n"/>
      <c r="G125" s="82" t="n">
        <v>-0.007098</v>
      </c>
      <c r="H125" s="95" t="n">
        <v>130.615333</v>
      </c>
      <c r="I125" s="95" t="n">
        <v>48.209089</v>
      </c>
      <c r="J125" s="95" t="n">
        <v>74.572639</v>
      </c>
      <c r="K125" s="95" t="n">
        <v>76.490981</v>
      </c>
      <c r="L125" s="82" t="n"/>
      <c r="M125" s="82" t="n"/>
      <c r="N125" s="82" t="n"/>
      <c r="O125" s="82" t="n"/>
      <c r="P125" s="82" t="n"/>
      <c r="Q125" s="82" t="n"/>
      <c r="R125" s="82" t="n"/>
      <c r="S125" s="82" t="n"/>
    </row>
    <row r="126">
      <c r="A126" s="80" t="inlineStr">
        <is>
          <t>Feb 03</t>
        </is>
      </c>
      <c r="B126" s="95" t="n">
        <v>82.607494</v>
      </c>
      <c r="C126" s="82" t="n"/>
      <c r="D126" s="82" t="n"/>
      <c r="E126" s="95" t="n">
        <v>80.749729</v>
      </c>
      <c r="F126" s="82" t="n"/>
      <c r="G126" s="82" t="n">
        <v>0.013226</v>
      </c>
      <c r="H126" s="95" t="n">
        <v>131.998744</v>
      </c>
      <c r="I126" s="95" t="n">
        <v>48.338292</v>
      </c>
      <c r="J126" s="95" t="n">
        <v>76.447198</v>
      </c>
      <c r="K126" s="95" t="n">
        <v>78.773517</v>
      </c>
      <c r="L126" s="82" t="n"/>
      <c r="M126" s="82" t="n"/>
      <c r="N126" s="82" t="n"/>
      <c r="O126" s="82" t="n"/>
      <c r="P126" s="82" t="n"/>
      <c r="Q126" s="82" t="n"/>
      <c r="R126" s="82" t="n"/>
      <c r="S126" s="82" t="n"/>
    </row>
    <row r="127">
      <c r="A127" s="80" t="inlineStr">
        <is>
          <t>Mar 03</t>
        </is>
      </c>
      <c r="B127" s="95" t="n">
        <v>82.068938</v>
      </c>
      <c r="C127" s="82" t="n"/>
      <c r="D127" s="82" t="n"/>
      <c r="E127" s="95" t="n">
        <v>82.816895</v>
      </c>
      <c r="F127" s="82" t="n"/>
      <c r="G127" s="82" t="n">
        <v>0.017033</v>
      </c>
      <c r="H127" s="95" t="n">
        <v>133.054241</v>
      </c>
      <c r="I127" s="95" t="n">
        <v>48.28795</v>
      </c>
      <c r="J127" s="95" t="n">
        <v>73.29130600000001</v>
      </c>
      <c r="K127" s="95" t="n">
        <v>77.894402</v>
      </c>
      <c r="L127" s="82" t="n"/>
      <c r="M127" s="82" t="n"/>
      <c r="N127" s="82" t="n"/>
      <c r="O127" s="82" t="n"/>
      <c r="P127" s="82" t="n"/>
      <c r="Q127" s="82" t="n"/>
      <c r="R127" s="82" t="n"/>
      <c r="S127" s="82" t="n"/>
    </row>
    <row r="128">
      <c r="A128" s="80" t="inlineStr">
        <is>
          <t>Abr 03</t>
        </is>
      </c>
      <c r="B128" s="95" t="n">
        <v>82.249302</v>
      </c>
      <c r="C128" s="82" t="n"/>
      <c r="D128" s="82" t="n"/>
      <c r="E128" s="95" t="n">
        <v>82.17800099999999</v>
      </c>
      <c r="F128" s="82" t="n"/>
      <c r="G128" s="82" t="n">
        <v>0.016259</v>
      </c>
      <c r="H128" s="95" t="n">
        <v>131.715348</v>
      </c>
      <c r="I128" s="95" t="n">
        <v>47.779537</v>
      </c>
      <c r="J128" s="95" t="n">
        <v>74.204154</v>
      </c>
      <c r="K128" s="95" t="n">
        <v>78.24980100000001</v>
      </c>
      <c r="L128" s="82" t="n"/>
      <c r="M128" s="82" t="n"/>
      <c r="N128" s="82" t="n"/>
      <c r="O128" s="82" t="n"/>
      <c r="P128" s="82" t="n"/>
      <c r="Q128" s="82" t="n"/>
      <c r="R128" s="82" t="n"/>
      <c r="S128" s="82" t="n"/>
    </row>
    <row r="129">
      <c r="A129" s="80" t="inlineStr">
        <is>
          <t>May 03</t>
        </is>
      </c>
      <c r="B129" s="95" t="n">
        <v>82.50146100000001</v>
      </c>
      <c r="C129" s="82" t="n"/>
      <c r="D129" s="82" t="n"/>
      <c r="E129" s="95" t="n">
        <v>81.824135</v>
      </c>
      <c r="F129" s="82" t="n"/>
      <c r="G129" s="82" t="n">
        <v>0.017408</v>
      </c>
      <c r="H129" s="95" t="n">
        <v>132.566642</v>
      </c>
      <c r="I129" s="95" t="n">
        <v>47.858091</v>
      </c>
      <c r="J129" s="95" t="n">
        <v>72.71869100000001</v>
      </c>
      <c r="K129" s="95" t="n">
        <v>78.74544</v>
      </c>
      <c r="L129" s="82" t="n"/>
      <c r="M129" s="82" t="n"/>
      <c r="N129" s="82" t="n"/>
      <c r="O129" s="82" t="n"/>
      <c r="P129" s="82" t="n"/>
      <c r="Q129" s="82" t="n"/>
      <c r="R129" s="82" t="n"/>
      <c r="S129" s="82" t="n"/>
    </row>
    <row r="130">
      <c r="A130" s="80" t="inlineStr">
        <is>
          <t>Jun 03</t>
        </is>
      </c>
      <c r="B130" s="95" t="n">
        <v>83.017995</v>
      </c>
      <c r="C130" s="82" t="n"/>
      <c r="D130" s="82" t="n"/>
      <c r="E130" s="95" t="n">
        <v>82.219054</v>
      </c>
      <c r="F130" s="82" t="n"/>
      <c r="G130" s="82" t="n">
        <v>0.019022</v>
      </c>
      <c r="H130" s="95" t="n">
        <v>133.667523</v>
      </c>
      <c r="I130" s="95" t="n">
        <v>47.514433</v>
      </c>
      <c r="J130" s="95" t="n">
        <v>73.399182</v>
      </c>
      <c r="K130" s="95" t="n">
        <v>79.28397</v>
      </c>
      <c r="L130" s="82" t="n"/>
      <c r="M130" s="82" t="n"/>
      <c r="N130" s="82" t="n"/>
      <c r="O130" s="82" t="n"/>
      <c r="P130" s="82" t="n"/>
      <c r="Q130" s="82" t="n"/>
      <c r="R130" s="82" t="n"/>
      <c r="S130" s="82" t="n"/>
    </row>
    <row r="131">
      <c r="A131" s="80" t="inlineStr">
        <is>
          <t>Jul 03</t>
        </is>
      </c>
      <c r="B131" s="95" t="n">
        <v>82.784143</v>
      </c>
      <c r="C131" s="82" t="n"/>
      <c r="D131" s="82" t="n"/>
      <c r="E131" s="95" t="n">
        <v>83.107556</v>
      </c>
      <c r="F131" s="82" t="n"/>
      <c r="G131" s="82" t="n">
        <v>0.018162</v>
      </c>
      <c r="H131" s="95" t="n">
        <v>134.585562</v>
      </c>
      <c r="I131" s="95" t="n">
        <v>47.105444</v>
      </c>
      <c r="J131" s="95" t="n">
        <v>74.287291</v>
      </c>
      <c r="K131" s="95" t="n">
        <v>78.730495</v>
      </c>
      <c r="L131" s="82" t="n"/>
      <c r="M131" s="82" t="n"/>
      <c r="N131" s="82" t="n"/>
      <c r="O131" s="82" t="n"/>
      <c r="P131" s="82" t="n"/>
      <c r="Q131" s="82" t="n"/>
      <c r="R131" s="82" t="n"/>
      <c r="S131" s="82" t="n"/>
    </row>
    <row r="132">
      <c r="A132" s="80" t="inlineStr">
        <is>
          <t>Ago 03</t>
        </is>
      </c>
      <c r="B132" s="95" t="n">
        <v>82.574004</v>
      </c>
      <c r="C132" s="82" t="n"/>
      <c r="D132" s="82" t="n"/>
      <c r="E132" s="95" t="n">
        <v>84.353758</v>
      </c>
      <c r="F132" s="82" t="n"/>
      <c r="G132" s="82" t="n">
        <v>0.015664</v>
      </c>
      <c r="H132" s="95" t="n">
        <v>134.620941</v>
      </c>
      <c r="I132" s="95" t="n">
        <v>46.876786</v>
      </c>
      <c r="J132" s="95" t="n">
        <v>73.256077</v>
      </c>
      <c r="K132" s="95" t="n">
        <v>78.36315</v>
      </c>
      <c r="L132" s="82" t="n"/>
      <c r="M132" s="82" t="n"/>
      <c r="N132" s="82" t="n"/>
      <c r="O132" s="82" t="n"/>
      <c r="P132" s="82" t="n"/>
      <c r="Q132" s="82" t="n"/>
      <c r="R132" s="82" t="n"/>
      <c r="S132" s="82" t="n"/>
    </row>
    <row r="133">
      <c r="A133" s="80" t="inlineStr">
        <is>
          <t>Sep 03</t>
        </is>
      </c>
      <c r="B133" s="95" t="n">
        <v>82.384253</v>
      </c>
      <c r="C133" s="82" t="n"/>
      <c r="D133" s="82" t="n"/>
      <c r="E133" s="95" t="n">
        <v>85.10388</v>
      </c>
      <c r="F133" s="82" t="n"/>
      <c r="G133" s="82" t="n">
        <v>0.013337</v>
      </c>
      <c r="H133" s="95" t="n">
        <v>134.322045</v>
      </c>
      <c r="I133" s="95" t="n">
        <v>46.82714</v>
      </c>
      <c r="J133" s="95" t="n">
        <v>72.16438100000001</v>
      </c>
      <c r="K133" s="95" t="n">
        <v>78.519127</v>
      </c>
      <c r="L133" s="82" t="n"/>
      <c r="M133" s="82" t="n"/>
      <c r="N133" s="82" t="n"/>
      <c r="O133" s="82" t="n"/>
      <c r="P133" s="82" t="n"/>
      <c r="Q133" s="82" t="n"/>
      <c r="R133" s="82" t="n"/>
      <c r="S133" s="82" t="n"/>
    </row>
    <row r="134">
      <c r="A134" s="80" t="inlineStr">
        <is>
          <t>Oct 03</t>
        </is>
      </c>
      <c r="B134" s="95" t="n">
        <v>82.96666999999999</v>
      </c>
      <c r="C134" s="82" t="n"/>
      <c r="D134" s="82" t="n"/>
      <c r="E134" s="95" t="n">
        <v>85.07175100000001</v>
      </c>
      <c r="F134" s="82" t="n"/>
      <c r="G134" s="82" t="n">
        <v>0.012023</v>
      </c>
      <c r="H134" s="95" t="n">
        <v>136.973663</v>
      </c>
      <c r="I134" s="95" t="n">
        <v>46.790952</v>
      </c>
      <c r="J134" s="95" t="n">
        <v>74.07131200000001</v>
      </c>
      <c r="K134" s="95" t="n">
        <v>78.73772599999999</v>
      </c>
      <c r="L134" s="82" t="n"/>
      <c r="M134" s="82" t="n"/>
      <c r="N134" s="82" t="n"/>
      <c r="O134" s="82" t="n"/>
      <c r="P134" s="82" t="n"/>
      <c r="Q134" s="82" t="n"/>
      <c r="R134" s="82" t="n"/>
      <c r="S134" s="82" t="n"/>
    </row>
    <row r="135">
      <c r="A135" s="80" t="inlineStr">
        <is>
          <t>Nov 03</t>
        </is>
      </c>
      <c r="B135" s="95" t="n">
        <v>82.432264</v>
      </c>
      <c r="C135" s="82" t="n"/>
      <c r="D135" s="82" t="n"/>
      <c r="E135" s="95" t="n">
        <v>80.190406</v>
      </c>
      <c r="F135" s="82" t="n"/>
      <c r="G135" s="82" t="n">
        <v>0.009933000000000001</v>
      </c>
      <c r="H135" s="95" t="n">
        <v>136.381998</v>
      </c>
      <c r="I135" s="95" t="n">
        <v>47.442466</v>
      </c>
      <c r="J135" s="95" t="n">
        <v>71.930559</v>
      </c>
      <c r="K135" s="95" t="n">
        <v>78.11893499999999</v>
      </c>
      <c r="L135" s="82" t="n"/>
      <c r="M135" s="82" t="n"/>
      <c r="N135" s="82" t="n"/>
      <c r="O135" s="82" t="n"/>
      <c r="P135" s="82" t="n"/>
      <c r="Q135" s="82" t="n"/>
      <c r="R135" s="82" t="n"/>
      <c r="S135" s="82" t="n"/>
    </row>
    <row r="136">
      <c r="A136" s="80" t="inlineStr">
        <is>
          <t>Dic 03</t>
        </is>
      </c>
      <c r="B136" s="95" t="n">
        <v>83.84997300000001</v>
      </c>
      <c r="C136" s="82" t="n"/>
      <c r="D136" s="82" t="n"/>
      <c r="E136" s="95" t="n">
        <v>82.579829</v>
      </c>
      <c r="F136" s="82" t="n"/>
      <c r="G136" s="82" t="n">
        <v>0.010725</v>
      </c>
      <c r="H136" s="95" t="n">
        <v>136.915036</v>
      </c>
      <c r="I136" s="95" t="n">
        <v>47.326977</v>
      </c>
      <c r="J136" s="95" t="n">
        <v>74.212132</v>
      </c>
      <c r="K136" s="95" t="n">
        <v>79.666802</v>
      </c>
      <c r="L136" s="82" t="n"/>
      <c r="M136" s="82" t="n"/>
      <c r="N136" s="82" t="n"/>
      <c r="O136" s="82" t="n"/>
      <c r="P136" s="82" t="n"/>
      <c r="Q136" s="82" t="n"/>
      <c r="R136" s="82" t="n"/>
      <c r="S136" s="82" t="n"/>
    </row>
    <row r="137">
      <c r="A137" s="80" t="inlineStr">
        <is>
          <t>Ene 04</t>
        </is>
      </c>
      <c r="B137" s="95" t="n">
        <v>84.105895</v>
      </c>
      <c r="C137" s="82" t="n"/>
      <c r="D137" s="82" t="n"/>
      <c r="E137" s="95" t="n">
        <v>83.19949800000001</v>
      </c>
      <c r="F137" s="82" t="n"/>
      <c r="G137" s="82" t="n">
        <v>0.037053</v>
      </c>
      <c r="H137" s="95" t="n">
        <v>135.655427</v>
      </c>
      <c r="I137" s="95" t="n">
        <v>56.614366</v>
      </c>
      <c r="J137" s="95" t="n">
        <v>80.198756</v>
      </c>
      <c r="K137" s="95" t="n">
        <v>78.42659399999999</v>
      </c>
      <c r="L137" s="82" t="n"/>
      <c r="M137" s="82" t="n"/>
      <c r="N137" s="82" t="n"/>
      <c r="O137" s="82" t="n"/>
      <c r="P137" s="82" t="n"/>
      <c r="Q137" s="82" t="n"/>
      <c r="R137" s="82" t="n"/>
      <c r="S137" s="82" t="n"/>
    </row>
    <row r="138">
      <c r="A138" s="80" t="inlineStr">
        <is>
          <t>Feb 04</t>
        </is>
      </c>
      <c r="B138" s="95" t="n">
        <v>84.229456</v>
      </c>
      <c r="C138" s="82" t="n"/>
      <c r="D138" s="82" t="n"/>
      <c r="E138" s="95" t="n">
        <v>81.79365</v>
      </c>
      <c r="F138" s="82" t="n"/>
      <c r="G138" s="82" t="n">
        <v>0.024927</v>
      </c>
      <c r="H138" s="95" t="n">
        <v>135.06463</v>
      </c>
      <c r="I138" s="95" t="n">
        <v>57.176558</v>
      </c>
      <c r="J138" s="95" t="n">
        <v>77.26722100000001</v>
      </c>
      <c r="K138" s="95" t="n">
        <v>79.120366</v>
      </c>
      <c r="L138" s="82" t="n"/>
      <c r="M138" s="82" t="n"/>
      <c r="N138" s="82" t="n"/>
      <c r="O138" s="82" t="n"/>
      <c r="P138" s="82" t="n"/>
      <c r="Q138" s="82" t="n"/>
      <c r="R138" s="82" t="n"/>
      <c r="S138" s="82" t="n"/>
    </row>
    <row r="139">
      <c r="A139" s="80" t="inlineStr">
        <is>
          <t>Mar 04</t>
        </is>
      </c>
      <c r="B139" s="95" t="n">
        <v>85.98263799999999</v>
      </c>
      <c r="C139" s="82" t="n"/>
      <c r="D139" s="82" t="n"/>
      <c r="E139" s="95" t="n">
        <v>86.97525899999999</v>
      </c>
      <c r="F139" s="82" t="n"/>
      <c r="G139" s="82" t="n">
        <v>0.033523</v>
      </c>
      <c r="H139" s="95" t="n">
        <v>135.699411</v>
      </c>
      <c r="I139" s="95" t="n">
        <v>58.677798</v>
      </c>
      <c r="J139" s="95" t="n">
        <v>79.76076</v>
      </c>
      <c r="K139" s="95" t="n">
        <v>80.68063600000001</v>
      </c>
      <c r="L139" s="82" t="n"/>
      <c r="M139" s="82" t="n"/>
      <c r="N139" s="82" t="n"/>
      <c r="O139" s="82" t="n"/>
      <c r="P139" s="82" t="n"/>
      <c r="Q139" s="82" t="n"/>
      <c r="R139" s="82" t="n"/>
      <c r="S139" s="82" t="n"/>
    </row>
    <row r="140">
      <c r="A140" s="80" t="inlineStr">
        <is>
          <t>Abr 04</t>
        </is>
      </c>
      <c r="B140" s="95" t="n">
        <v>85.85221799999999</v>
      </c>
      <c r="C140" s="82" t="n"/>
      <c r="D140" s="82" t="n"/>
      <c r="E140" s="95" t="n">
        <v>86.206917</v>
      </c>
      <c r="F140" s="82" t="n"/>
      <c r="G140" s="82" t="n">
        <v>0.037431</v>
      </c>
      <c r="H140" s="95" t="n">
        <v>137.146903</v>
      </c>
      <c r="I140" s="95" t="n">
        <v>58.007911</v>
      </c>
      <c r="J140" s="95" t="n">
        <v>79.62269999999999</v>
      </c>
      <c r="K140" s="95" t="n">
        <v>80.35055199999999</v>
      </c>
      <c r="L140" s="82" t="n"/>
      <c r="M140" s="82" t="n"/>
      <c r="N140" s="82" t="n"/>
      <c r="O140" s="82" t="n"/>
      <c r="P140" s="82" t="n"/>
      <c r="Q140" s="82" t="n"/>
      <c r="R140" s="82" t="n"/>
      <c r="S140" s="82" t="n"/>
    </row>
    <row r="141">
      <c r="A141" s="80" t="inlineStr">
        <is>
          <t>May 04</t>
        </is>
      </c>
      <c r="B141" s="95" t="n">
        <v>85.49940700000001</v>
      </c>
      <c r="C141" s="82" t="n"/>
      <c r="D141" s="82" t="n"/>
      <c r="E141" s="95" t="n">
        <v>85.173998</v>
      </c>
      <c r="F141" s="82" t="n"/>
      <c r="G141" s="82" t="n">
        <v>0.038131</v>
      </c>
      <c r="H141" s="95" t="n">
        <v>136.186984</v>
      </c>
      <c r="I141" s="95" t="n">
        <v>57.293664</v>
      </c>
      <c r="J141" s="95" t="n">
        <v>78.507829</v>
      </c>
      <c r="K141" s="95" t="n">
        <v>80.13413300000001</v>
      </c>
      <c r="L141" s="82" t="n"/>
      <c r="M141" s="82" t="n"/>
      <c r="N141" s="82" t="n"/>
      <c r="O141" s="82" t="n"/>
      <c r="P141" s="82" t="n"/>
      <c r="Q141" s="82" t="n"/>
      <c r="R141" s="82" t="n"/>
      <c r="S141" s="82" t="n"/>
    </row>
    <row r="142">
      <c r="A142" s="80" t="inlineStr">
        <is>
          <t>Jun 04</t>
        </is>
      </c>
      <c r="B142" s="95" t="n">
        <v>86.017482</v>
      </c>
      <c r="C142" s="82" t="n"/>
      <c r="D142" s="82" t="n"/>
      <c r="E142" s="95" t="n">
        <v>85.43507200000001</v>
      </c>
      <c r="F142" s="82" t="n"/>
      <c r="G142" s="82" t="n">
        <v>0.0383</v>
      </c>
      <c r="H142" s="95" t="n">
        <v>136.967365</v>
      </c>
      <c r="I142" s="95" t="n">
        <v>57.691003</v>
      </c>
      <c r="J142" s="95" t="n">
        <v>79.51763</v>
      </c>
      <c r="K142" s="95" t="n">
        <v>80.69389200000001</v>
      </c>
      <c r="L142" s="82" t="n"/>
      <c r="M142" s="82" t="n"/>
      <c r="N142" s="82" t="n"/>
      <c r="O142" s="82" t="n"/>
      <c r="P142" s="82" t="n"/>
      <c r="Q142" s="82" t="n"/>
      <c r="R142" s="82" t="n"/>
      <c r="S142" s="82" t="n"/>
    </row>
    <row r="143">
      <c r="A143" s="80" t="inlineStr">
        <is>
          <t>Jul 04</t>
        </is>
      </c>
      <c r="B143" s="95" t="n">
        <v>85.588105</v>
      </c>
      <c r="C143" s="82" t="n"/>
      <c r="D143" s="82" t="n"/>
      <c r="E143" s="95" t="n">
        <v>85.736634</v>
      </c>
      <c r="F143" s="82" t="n"/>
      <c r="G143" s="82" t="n">
        <v>0.037335</v>
      </c>
      <c r="H143" s="95" t="n">
        <v>134.679834</v>
      </c>
      <c r="I143" s="95" t="n">
        <v>58.206162</v>
      </c>
      <c r="J143" s="95" t="n">
        <v>78.213823</v>
      </c>
      <c r="K143" s="95" t="n">
        <v>80.864739</v>
      </c>
      <c r="L143" s="82" t="n"/>
      <c r="M143" s="82" t="n"/>
      <c r="N143" s="82" t="n"/>
      <c r="O143" s="82" t="n"/>
      <c r="P143" s="82" t="n"/>
      <c r="Q143" s="82" t="n"/>
      <c r="R143" s="82" t="n"/>
      <c r="S143" s="82" t="n"/>
    </row>
    <row r="144">
      <c r="A144" s="80" t="inlineStr">
        <is>
          <t>Ago 04</t>
        </is>
      </c>
      <c r="B144" s="95" t="n">
        <v>85.573634</v>
      </c>
      <c r="C144" s="82" t="n"/>
      <c r="D144" s="82" t="n"/>
      <c r="E144" s="95" t="n">
        <v>87.09612799999999</v>
      </c>
      <c r="F144" s="82" t="n"/>
      <c r="G144" s="82" t="n">
        <v>0.036718</v>
      </c>
      <c r="H144" s="95" t="n">
        <v>134.328419</v>
      </c>
      <c r="I144" s="95" t="n">
        <v>58.800481</v>
      </c>
      <c r="J144" s="95" t="n">
        <v>76.725702</v>
      </c>
      <c r="K144" s="95" t="n">
        <v>81.04892599999999</v>
      </c>
      <c r="L144" s="82" t="n"/>
      <c r="M144" s="82" t="n"/>
      <c r="N144" s="82" t="n"/>
      <c r="O144" s="82" t="n"/>
      <c r="P144" s="82" t="n"/>
      <c r="Q144" s="82" t="n"/>
      <c r="R144" s="82" t="n"/>
      <c r="S144" s="82" t="n"/>
    </row>
    <row r="145">
      <c r="A145" s="80" t="inlineStr">
        <is>
          <t>Sep 04</t>
        </is>
      </c>
      <c r="B145" s="95" t="n">
        <v>85.67363899999999</v>
      </c>
      <c r="C145" s="82" t="n"/>
      <c r="D145" s="82" t="n"/>
      <c r="E145" s="95" t="n">
        <v>88.11548999999999</v>
      </c>
      <c r="F145" s="82" t="n"/>
      <c r="G145" s="82" t="n">
        <v>0.036559</v>
      </c>
      <c r="H145" s="95" t="n">
        <v>137.288033</v>
      </c>
      <c r="I145" s="95" t="n">
        <v>58.945918</v>
      </c>
      <c r="J145" s="95" t="n">
        <v>78.415097</v>
      </c>
      <c r="K145" s="95" t="n">
        <v>80.41216300000001</v>
      </c>
      <c r="L145" s="82" t="n"/>
      <c r="M145" s="82" t="n"/>
      <c r="N145" s="82" t="n"/>
      <c r="O145" s="82" t="n"/>
      <c r="P145" s="82" t="n"/>
      <c r="Q145" s="82" t="n"/>
      <c r="R145" s="82" t="n"/>
      <c r="S145" s="82" t="n"/>
    </row>
    <row r="146">
      <c r="A146" s="80" t="inlineStr">
        <is>
          <t>Oct 04</t>
        </is>
      </c>
      <c r="B146" s="95" t="n">
        <v>85.996837</v>
      </c>
      <c r="C146" s="82" t="n"/>
      <c r="D146" s="82" t="n"/>
      <c r="E146" s="95" t="n">
        <v>88.455854</v>
      </c>
      <c r="F146" s="82" t="n"/>
      <c r="G146" s="82" t="n">
        <v>0.036891</v>
      </c>
      <c r="H146" s="95" t="n">
        <v>139.099262</v>
      </c>
      <c r="I146" s="95" t="n">
        <v>59.30189</v>
      </c>
      <c r="J146" s="95" t="n">
        <v>78.764791</v>
      </c>
      <c r="K146" s="95" t="n">
        <v>80.404382</v>
      </c>
      <c r="L146" s="82" t="n"/>
      <c r="M146" s="82" t="n"/>
      <c r="N146" s="82" t="n"/>
      <c r="O146" s="82" t="n"/>
      <c r="P146" s="82" t="n"/>
      <c r="Q146" s="82" t="n"/>
      <c r="R146" s="82" t="n"/>
      <c r="S146" s="82" t="n"/>
    </row>
    <row r="147">
      <c r="A147" s="80" t="inlineStr">
        <is>
          <t>Nov 04</t>
        </is>
      </c>
      <c r="B147" s="95" t="n">
        <v>86.036227</v>
      </c>
      <c r="C147" s="82" t="n"/>
      <c r="D147" s="82" t="n"/>
      <c r="E147" s="95" t="n">
        <v>83.82835</v>
      </c>
      <c r="F147" s="82" t="n"/>
      <c r="G147" s="82" t="n">
        <v>0.037644</v>
      </c>
      <c r="H147" s="95" t="n">
        <v>136.969481</v>
      </c>
      <c r="I147" s="95" t="n">
        <v>59.228444</v>
      </c>
      <c r="J147" s="95" t="n">
        <v>79.711949</v>
      </c>
      <c r="K147" s="95" t="n">
        <v>80.51120899999999</v>
      </c>
      <c r="L147" s="82" t="n"/>
      <c r="M147" s="82" t="n"/>
      <c r="N147" s="82" t="n"/>
      <c r="O147" s="82" t="n"/>
      <c r="P147" s="82" t="n"/>
      <c r="Q147" s="82" t="n"/>
      <c r="R147" s="82" t="n"/>
      <c r="S147" s="82" t="n"/>
    </row>
    <row r="148">
      <c r="A148" s="80" t="inlineStr">
        <is>
          <t>Dic 04</t>
        </is>
      </c>
      <c r="B148" s="95" t="n">
        <v>86.28800099999999</v>
      </c>
      <c r="C148" s="82" t="n"/>
      <c r="D148" s="82" t="n"/>
      <c r="E148" s="95" t="n">
        <v>85.016189</v>
      </c>
      <c r="F148" s="82" t="n"/>
      <c r="G148" s="82" t="n">
        <v>0.036963</v>
      </c>
      <c r="H148" s="95" t="n">
        <v>132.501811</v>
      </c>
      <c r="I148" s="95" t="n">
        <v>60.163586</v>
      </c>
      <c r="J148" s="95" t="n">
        <v>79.62165299999999</v>
      </c>
      <c r="K148" s="95" t="n">
        <v>81.634733</v>
      </c>
      <c r="L148" s="82" t="n"/>
      <c r="M148" s="82" t="n"/>
      <c r="N148" s="82" t="n"/>
      <c r="O148" s="82" t="n"/>
      <c r="P148" s="82" t="n"/>
      <c r="Q148" s="82" t="n"/>
      <c r="R148" s="82" t="n"/>
      <c r="S148" s="82" t="n"/>
    </row>
    <row r="149">
      <c r="A149" s="80" t="inlineStr">
        <is>
          <t>Ene 05</t>
        </is>
      </c>
      <c r="B149" s="95" t="n">
        <v>86.501811</v>
      </c>
      <c r="C149" s="82" t="n"/>
      <c r="D149" s="82" t="n"/>
      <c r="E149" s="95" t="n">
        <v>85.349479</v>
      </c>
      <c r="F149" s="82" t="n"/>
      <c r="G149" s="82" t="n">
        <v>0.02582</v>
      </c>
      <c r="H149" s="95" t="n">
        <v>136.075916</v>
      </c>
      <c r="I149" s="95" t="n">
        <v>61.198849</v>
      </c>
      <c r="J149" s="95" t="n">
        <v>82.007915</v>
      </c>
      <c r="K149" s="95" t="n">
        <v>81.013048</v>
      </c>
      <c r="L149" s="82" t="n"/>
      <c r="M149" s="82" t="n"/>
      <c r="N149" s="82" t="n"/>
      <c r="O149" s="82" t="n"/>
      <c r="P149" s="82" t="n"/>
      <c r="Q149" s="82" t="n"/>
      <c r="R149" s="82" t="n"/>
      <c r="S149" s="82" t="n"/>
    </row>
    <row r="150">
      <c r="A150" s="80" t="inlineStr">
        <is>
          <t>Feb 05</t>
        </is>
      </c>
      <c r="B150" s="95" t="n">
        <v>86.874048</v>
      </c>
      <c r="C150" s="82" t="n"/>
      <c r="D150" s="82" t="n"/>
      <c r="E150" s="95" t="n">
        <v>83.87726000000001</v>
      </c>
      <c r="F150" s="82" t="n"/>
      <c r="G150" s="82" t="n">
        <v>0.025673</v>
      </c>
      <c r="H150" s="95" t="n">
        <v>136.09601</v>
      </c>
      <c r="I150" s="95" t="n">
        <v>62.136509</v>
      </c>
      <c r="J150" s="95" t="n">
        <v>80.040581</v>
      </c>
      <c r="K150" s="95" t="n">
        <v>81.912654</v>
      </c>
      <c r="L150" s="82" t="n"/>
      <c r="M150" s="82" t="n"/>
      <c r="N150" s="82" t="n"/>
      <c r="O150" s="82" t="n"/>
      <c r="P150" s="82" t="n"/>
      <c r="Q150" s="82" t="n"/>
      <c r="R150" s="82" t="n"/>
      <c r="S150" s="82" t="n"/>
    </row>
    <row r="151">
      <c r="A151" s="80" t="inlineStr">
        <is>
          <t>Mar 05</t>
        </is>
      </c>
      <c r="B151" s="95" t="n">
        <v>86.65046599999999</v>
      </c>
      <c r="C151" s="82" t="n"/>
      <c r="D151" s="82" t="n"/>
      <c r="E151" s="95" t="n">
        <v>87.89449399999999</v>
      </c>
      <c r="F151" s="82" t="n"/>
      <c r="G151" s="82" t="n">
        <v>0.020455</v>
      </c>
      <c r="H151" s="95" t="n">
        <v>134.842331</v>
      </c>
      <c r="I151" s="95" t="n">
        <v>61.130748</v>
      </c>
      <c r="J151" s="95" t="n">
        <v>81.38699099999999</v>
      </c>
      <c r="K151" s="95" t="n">
        <v>81.09764300000001</v>
      </c>
      <c r="L151" s="82" t="n"/>
      <c r="M151" s="82" t="n"/>
      <c r="N151" s="82" t="n"/>
      <c r="O151" s="82" t="n"/>
      <c r="P151" s="82" t="n"/>
      <c r="Q151" s="82" t="n"/>
      <c r="R151" s="82" t="n"/>
      <c r="S151" s="82" t="n"/>
    </row>
    <row r="152">
      <c r="A152" s="80" t="inlineStr">
        <is>
          <t>Abr 05</t>
        </is>
      </c>
      <c r="B152" s="95" t="n">
        <v>86.946158</v>
      </c>
      <c r="C152" s="82" t="n"/>
      <c r="D152" s="82" t="n"/>
      <c r="E152" s="95" t="n">
        <v>87.43145199999999</v>
      </c>
      <c r="F152" s="82" t="n"/>
      <c r="G152" s="82" t="n">
        <v>0.018865</v>
      </c>
      <c r="H152" s="95" t="n">
        <v>137.468823</v>
      </c>
      <c r="I152" s="95" t="n">
        <v>61.640714</v>
      </c>
      <c r="J152" s="95" t="n">
        <v>80.382364</v>
      </c>
      <c r="K152" s="95" t="n">
        <v>81.49479100000001</v>
      </c>
      <c r="L152" s="82" t="n"/>
      <c r="M152" s="82" t="n"/>
      <c r="N152" s="82" t="n"/>
      <c r="O152" s="82" t="n"/>
      <c r="P152" s="82" t="n"/>
      <c r="Q152" s="82" t="n"/>
      <c r="R152" s="82" t="n"/>
      <c r="S152" s="82" t="n"/>
    </row>
    <row r="153">
      <c r="A153" s="80" t="inlineStr">
        <is>
          <t>May 05</t>
        </is>
      </c>
      <c r="B153" s="95" t="n">
        <v>87.732118</v>
      </c>
      <c r="C153" s="82" t="n"/>
      <c r="D153" s="82" t="n"/>
      <c r="E153" s="95" t="n">
        <v>87.817352</v>
      </c>
      <c r="F153" s="82" t="n"/>
      <c r="G153" s="82" t="n">
        <v>0.021318</v>
      </c>
      <c r="H153" s="95" t="n">
        <v>140.075489</v>
      </c>
      <c r="I153" s="95" t="n">
        <v>62.042544</v>
      </c>
      <c r="J153" s="95" t="n">
        <v>81.010178</v>
      </c>
      <c r="K153" s="95" t="n">
        <v>81.627365</v>
      </c>
      <c r="L153" s="82" t="n"/>
      <c r="M153" s="82" t="n"/>
      <c r="N153" s="82" t="n"/>
      <c r="O153" s="82" t="n"/>
      <c r="P153" s="82" t="n"/>
      <c r="Q153" s="82" t="n"/>
      <c r="R153" s="82" t="n"/>
      <c r="S153" s="82" t="n"/>
    </row>
    <row r="154">
      <c r="A154" s="80" t="inlineStr">
        <is>
          <t>Jun 05</t>
        </is>
      </c>
      <c r="B154" s="95" t="n">
        <v>86.658725</v>
      </c>
      <c r="C154" s="82" t="n"/>
      <c r="D154" s="82" t="n"/>
      <c r="E154" s="95" t="n">
        <v>86.161699</v>
      </c>
      <c r="F154" s="82" t="n"/>
      <c r="G154" s="82" t="n">
        <v>0.019161</v>
      </c>
      <c r="H154" s="95" t="n">
        <v>139.286097</v>
      </c>
      <c r="I154" s="95" t="n">
        <v>63.2093</v>
      </c>
      <c r="J154" s="95" t="n">
        <v>81.371517</v>
      </c>
      <c r="K154" s="95" t="n">
        <v>80.363786</v>
      </c>
      <c r="L154" s="82" t="n"/>
      <c r="M154" s="82" t="n"/>
      <c r="N154" s="82" t="n"/>
      <c r="O154" s="82" t="n"/>
      <c r="P154" s="82" t="n"/>
      <c r="Q154" s="82" t="n"/>
      <c r="R154" s="82" t="n"/>
      <c r="S154" s="82" t="n"/>
    </row>
    <row r="155">
      <c r="A155" s="80" t="inlineStr">
        <is>
          <t>Jul 05</t>
        </is>
      </c>
      <c r="B155" s="95" t="n">
        <v>85.380585</v>
      </c>
      <c r="C155" s="82" t="n"/>
      <c r="D155" s="82" t="n"/>
      <c r="E155" s="95" t="n">
        <v>85.52175800000001</v>
      </c>
      <c r="F155" s="82" t="n"/>
      <c r="G155" s="82" t="n">
        <v>0.016034</v>
      </c>
      <c r="H155" s="95" t="n">
        <v>128.430933</v>
      </c>
      <c r="I155" s="95" t="n">
        <v>63.177994</v>
      </c>
      <c r="J155" s="95" t="n">
        <v>79.87320099999999</v>
      </c>
      <c r="K155" s="95" t="n">
        <v>80.758848</v>
      </c>
      <c r="L155" s="82" t="n"/>
      <c r="M155" s="82" t="n"/>
      <c r="N155" s="82" t="n"/>
      <c r="O155" s="82" t="n"/>
      <c r="P155" s="82" t="n"/>
      <c r="Q155" s="82" t="n"/>
      <c r="R155" s="82" t="n"/>
      <c r="S155" s="82" t="n"/>
    </row>
    <row r="156">
      <c r="A156" s="80" t="inlineStr">
        <is>
          <t>Ago 05</t>
        </is>
      </c>
      <c r="B156" s="95" t="n">
        <v>87.599048</v>
      </c>
      <c r="C156" s="82" t="n"/>
      <c r="D156" s="82" t="n"/>
      <c r="E156" s="95" t="n">
        <v>88.86860299999999</v>
      </c>
      <c r="F156" s="82" t="n"/>
      <c r="G156" s="82" t="n">
        <v>0.016586</v>
      </c>
      <c r="H156" s="95" t="n">
        <v>140.081779</v>
      </c>
      <c r="I156" s="95" t="n">
        <v>62.216259</v>
      </c>
      <c r="J156" s="95" t="n">
        <v>80.19200600000001</v>
      </c>
      <c r="K156" s="95" t="n">
        <v>81.9498</v>
      </c>
      <c r="L156" s="82" t="n"/>
      <c r="M156" s="82" t="n"/>
      <c r="N156" s="82" t="n"/>
      <c r="O156" s="82" t="n"/>
      <c r="P156" s="82" t="n"/>
      <c r="Q156" s="82" t="n"/>
      <c r="R156" s="82" t="n"/>
      <c r="S156" s="82" t="n"/>
    </row>
    <row r="157">
      <c r="A157" s="80" t="inlineStr">
        <is>
          <t>Sep 05</t>
        </is>
      </c>
      <c r="B157" s="95" t="n">
        <v>88.293498</v>
      </c>
      <c r="C157" s="82" t="n"/>
      <c r="D157" s="82" t="n"/>
      <c r="E157" s="95" t="n">
        <v>90.65472</v>
      </c>
      <c r="F157" s="82" t="n"/>
      <c r="G157" s="82" t="n">
        <v>0.017989</v>
      </c>
      <c r="H157" s="95" t="n">
        <v>137.291957</v>
      </c>
      <c r="I157" s="95" t="n">
        <v>62.568455</v>
      </c>
      <c r="J157" s="95" t="n">
        <v>81.03164700000001</v>
      </c>
      <c r="K157" s="95" t="n">
        <v>83.42930800000001</v>
      </c>
      <c r="L157" s="82" t="n"/>
      <c r="M157" s="82" t="n"/>
      <c r="N157" s="82" t="n"/>
      <c r="O157" s="82" t="n"/>
      <c r="P157" s="82" t="n"/>
      <c r="Q157" s="82" t="n"/>
      <c r="R157" s="82" t="n"/>
      <c r="S157" s="82" t="n"/>
    </row>
    <row r="158">
      <c r="A158" s="80" t="inlineStr">
        <is>
          <t>Oct 05</t>
        </is>
      </c>
      <c r="B158" s="95" t="n">
        <v>88.537109</v>
      </c>
      <c r="C158" s="82" t="n"/>
      <c r="D158" s="82" t="n"/>
      <c r="E158" s="95" t="n">
        <v>91.225078</v>
      </c>
      <c r="F158" s="82" t="n"/>
      <c r="G158" s="82" t="n">
        <v>0.019361</v>
      </c>
      <c r="H158" s="95" t="n">
        <v>134.752542</v>
      </c>
      <c r="I158" s="95" t="n">
        <v>62.999038</v>
      </c>
      <c r="J158" s="95" t="n">
        <v>81.02381099999999</v>
      </c>
      <c r="K158" s="95" t="n">
        <v>84.117028</v>
      </c>
      <c r="L158" s="82" t="n"/>
      <c r="M158" s="82" t="n"/>
      <c r="N158" s="82" t="n"/>
      <c r="O158" s="82" t="n"/>
      <c r="P158" s="82" t="n"/>
      <c r="Q158" s="82" t="n"/>
      <c r="R158" s="82" t="n"/>
      <c r="S158" s="82" t="n"/>
    </row>
    <row r="159">
      <c r="A159" s="80" t="inlineStr">
        <is>
          <t>Nov 05</t>
        </is>
      </c>
      <c r="B159" s="95" t="n">
        <v>89.84165400000001</v>
      </c>
      <c r="C159" s="82" t="n"/>
      <c r="D159" s="82" t="n"/>
      <c r="E159" s="95" t="n">
        <v>87.75443199999999</v>
      </c>
      <c r="F159" s="82" t="n"/>
      <c r="G159" s="82" t="n">
        <v>0.021804</v>
      </c>
      <c r="H159" s="95" t="n">
        <v>139.074281</v>
      </c>
      <c r="I159" s="95" t="n">
        <v>63.533929</v>
      </c>
      <c r="J159" s="95" t="n">
        <v>83.65365</v>
      </c>
      <c r="K159" s="95" t="n">
        <v>84.69679499999999</v>
      </c>
      <c r="L159" s="82" t="n"/>
      <c r="M159" s="82" t="n"/>
      <c r="N159" s="82" t="n"/>
      <c r="O159" s="82" t="n"/>
      <c r="P159" s="82" t="n"/>
      <c r="Q159" s="82" t="n"/>
      <c r="R159" s="82" t="n"/>
      <c r="S159" s="82" t="n"/>
    </row>
    <row r="160">
      <c r="A160" s="80" t="inlineStr">
        <is>
          <t>Dic 05</t>
        </is>
      </c>
      <c r="B160" s="95" t="n">
        <v>90.940477</v>
      </c>
      <c r="C160" s="82" t="n"/>
      <c r="D160" s="82" t="n"/>
      <c r="E160" s="95" t="n">
        <v>89.574277</v>
      </c>
      <c r="F160" s="82" t="n"/>
      <c r="G160" s="82" t="n">
        <v>0.024439</v>
      </c>
      <c r="H160" s="95" t="n">
        <v>140.507547</v>
      </c>
      <c r="I160" s="95" t="n">
        <v>62.368066</v>
      </c>
      <c r="J160" s="95" t="n">
        <v>84.579002</v>
      </c>
      <c r="K160" s="95" t="n">
        <v>85.62094500000001</v>
      </c>
      <c r="L160" s="82" t="n"/>
      <c r="M160" s="82" t="n"/>
      <c r="N160" s="82" t="n"/>
      <c r="O160" s="82" t="n"/>
      <c r="P160" s="82" t="n"/>
      <c r="Q160" s="82" t="n"/>
      <c r="R160" s="82" t="n"/>
      <c r="S160" s="82" t="n"/>
    </row>
    <row r="161">
      <c r="A161" s="80" t="inlineStr">
        <is>
          <t>Ene 06</t>
        </is>
      </c>
      <c r="B161" s="95" t="n">
        <v>91.185439</v>
      </c>
      <c r="C161" s="82" t="n"/>
      <c r="D161" s="82" t="n"/>
      <c r="E161" s="95" t="n">
        <v>89.70742199999999</v>
      </c>
      <c r="F161" s="82" t="n"/>
      <c r="G161" s="82" t="n">
        <v>0.051082</v>
      </c>
      <c r="H161" s="95" t="n">
        <v>139.364267</v>
      </c>
      <c r="I161" s="95" t="n">
        <v>67.718864</v>
      </c>
      <c r="J161" s="95" t="n">
        <v>84.29174399999999</v>
      </c>
      <c r="K161" s="95" t="n">
        <v>86.282383</v>
      </c>
      <c r="L161" s="82" t="n"/>
      <c r="M161" s="82" t="n"/>
      <c r="N161" s="82" t="n"/>
      <c r="O161" s="82" t="n"/>
      <c r="P161" s="82" t="n"/>
      <c r="Q161" s="82" t="n"/>
      <c r="R161" s="82" t="n"/>
      <c r="S161" s="82" t="n"/>
    </row>
    <row r="162">
      <c r="A162" s="80" t="inlineStr">
        <is>
          <t>Feb 06</t>
        </is>
      </c>
      <c r="B162" s="95" t="n">
        <v>90.59685399999999</v>
      </c>
      <c r="C162" s="82" t="n"/>
      <c r="D162" s="82" t="n"/>
      <c r="E162" s="95" t="n">
        <v>87.136276</v>
      </c>
      <c r="F162" s="82" t="n"/>
      <c r="G162" s="82" t="n">
        <v>0.045022</v>
      </c>
      <c r="H162" s="95" t="n">
        <v>137.369527</v>
      </c>
      <c r="I162" s="95" t="n">
        <v>69.59984900000001</v>
      </c>
      <c r="J162" s="95" t="n">
        <v>84.44363199999999</v>
      </c>
      <c r="K162" s="95" t="n">
        <v>85.496078</v>
      </c>
      <c r="L162" s="82" t="n"/>
      <c r="M162" s="82" t="n"/>
      <c r="N162" s="82" t="n"/>
      <c r="O162" s="82" t="n"/>
      <c r="P162" s="82" t="n"/>
      <c r="Q162" s="82" t="n"/>
      <c r="R162" s="82" t="n"/>
      <c r="S162" s="82" t="n"/>
    </row>
    <row r="163">
      <c r="A163" s="80" t="inlineStr">
        <is>
          <t>Mar 06</t>
        </is>
      </c>
      <c r="B163" s="95" t="n">
        <v>91.451013</v>
      </c>
      <c r="C163" s="82" t="n"/>
      <c r="D163" s="82" t="n"/>
      <c r="E163" s="95" t="n">
        <v>92.885953</v>
      </c>
      <c r="F163" s="82" t="n"/>
      <c r="G163" s="82" t="n">
        <v>0.04904</v>
      </c>
      <c r="H163" s="95" t="n">
        <v>138.54547</v>
      </c>
      <c r="I163" s="95" t="n">
        <v>69.342291</v>
      </c>
      <c r="J163" s="95" t="n">
        <v>86.639065</v>
      </c>
      <c r="K163" s="95" t="n">
        <v>85.785563</v>
      </c>
      <c r="L163" s="82" t="n"/>
      <c r="M163" s="82" t="n"/>
      <c r="N163" s="82" t="n"/>
      <c r="O163" s="82" t="n"/>
      <c r="P163" s="82" t="n"/>
      <c r="Q163" s="82" t="n"/>
      <c r="R163" s="82" t="n"/>
      <c r="S163" s="82" t="n"/>
    </row>
    <row r="164">
      <c r="A164" s="80" t="inlineStr">
        <is>
          <t>Abr 06</t>
        </is>
      </c>
      <c r="B164" s="95" t="n">
        <v>91.56178300000001</v>
      </c>
      <c r="C164" s="82" t="n"/>
      <c r="D164" s="82" t="n"/>
      <c r="E164" s="95" t="n">
        <v>92.075</v>
      </c>
      <c r="F164" s="82" t="n"/>
      <c r="G164" s="82" t="n">
        <v>0.050064</v>
      </c>
      <c r="H164" s="95" t="n">
        <v>137.566081</v>
      </c>
      <c r="I164" s="95" t="n">
        <v>70.20048199999999</v>
      </c>
      <c r="J164" s="95" t="n">
        <v>87.424778</v>
      </c>
      <c r="K164" s="95" t="n">
        <v>85.89591299999999</v>
      </c>
      <c r="L164" s="82" t="n"/>
      <c r="M164" s="82" t="n"/>
      <c r="N164" s="82" t="n"/>
      <c r="O164" s="82" t="n"/>
      <c r="P164" s="82" t="n"/>
      <c r="Q164" s="82" t="n"/>
      <c r="R164" s="82" t="n"/>
      <c r="S164" s="82" t="n"/>
    </row>
    <row r="165">
      <c r="A165" s="80" t="inlineStr">
        <is>
          <t>May 06</t>
        </is>
      </c>
      <c r="B165" s="95" t="n">
        <v>92.470964</v>
      </c>
      <c r="C165" s="82" t="n"/>
      <c r="D165" s="82" t="n"/>
      <c r="E165" s="95" t="n">
        <v>92.755684</v>
      </c>
      <c r="F165" s="82" t="n"/>
      <c r="G165" s="82" t="n">
        <v>0.051317</v>
      </c>
      <c r="H165" s="95" t="n">
        <v>136.957838</v>
      </c>
      <c r="I165" s="95" t="n">
        <v>71.167316</v>
      </c>
      <c r="J165" s="95" t="n">
        <v>88.052446</v>
      </c>
      <c r="K165" s="95" t="n">
        <v>87.124358</v>
      </c>
      <c r="L165" s="82" t="n"/>
      <c r="M165" s="82" t="n"/>
      <c r="N165" s="82" t="n"/>
      <c r="O165" s="82" t="n"/>
      <c r="P165" s="82" t="n"/>
      <c r="Q165" s="82" t="n"/>
      <c r="R165" s="82" t="n"/>
      <c r="S165" s="82" t="n"/>
    </row>
    <row r="166">
      <c r="A166" s="80" t="inlineStr">
        <is>
          <t>Jun 06</t>
        </is>
      </c>
      <c r="B166" s="95" t="n">
        <v>92.549854</v>
      </c>
      <c r="C166" s="82" t="n"/>
      <c r="D166" s="82" t="n"/>
      <c r="E166" s="95" t="n">
        <v>92.170795</v>
      </c>
      <c r="F166" s="82" t="n"/>
      <c r="G166" s="82" t="n">
        <v>0.054384</v>
      </c>
      <c r="H166" s="95" t="n">
        <v>134.121001</v>
      </c>
      <c r="I166" s="95" t="n">
        <v>72.11333399999999</v>
      </c>
      <c r="J166" s="95" t="n">
        <v>88.377528</v>
      </c>
      <c r="K166" s="95" t="n">
        <v>87.592844</v>
      </c>
      <c r="L166" s="82" t="n"/>
      <c r="M166" s="82" t="n"/>
      <c r="N166" s="82" t="n"/>
      <c r="O166" s="82" t="n"/>
      <c r="P166" s="82" t="n"/>
      <c r="Q166" s="82" t="n"/>
      <c r="R166" s="82" t="n"/>
      <c r="S166" s="82" t="n"/>
    </row>
    <row r="167">
      <c r="A167" s="80" t="inlineStr">
        <is>
          <t>Jul 06</t>
        </is>
      </c>
      <c r="B167" s="95" t="n">
        <v>92.51927499999999</v>
      </c>
      <c r="C167" s="82" t="n"/>
      <c r="D167" s="82" t="n"/>
      <c r="E167" s="95" t="n">
        <v>92.748942</v>
      </c>
      <c r="F167" s="82" t="n"/>
      <c r="G167" s="82" t="n">
        <v>0.058648</v>
      </c>
      <c r="H167" s="95" t="n">
        <v>133.524931</v>
      </c>
      <c r="I167" s="95" t="n">
        <v>72.419776</v>
      </c>
      <c r="J167" s="95" t="n">
        <v>88.80344599999999</v>
      </c>
      <c r="K167" s="95" t="n">
        <v>87.628047</v>
      </c>
      <c r="L167" s="82" t="n"/>
      <c r="M167" s="82" t="n"/>
      <c r="N167" s="82" t="n"/>
      <c r="O167" s="82" t="n"/>
      <c r="P167" s="82" t="n"/>
      <c r="Q167" s="82" t="n"/>
      <c r="R167" s="82" t="n"/>
      <c r="S167" s="82" t="n"/>
    </row>
    <row r="168">
      <c r="A168" s="80" t="inlineStr">
        <is>
          <t>Ago 06</t>
        </is>
      </c>
      <c r="B168" s="95" t="n">
        <v>92.952623</v>
      </c>
      <c r="C168" s="82" t="n"/>
      <c r="D168" s="82" t="n"/>
      <c r="E168" s="95" t="n">
        <v>94.14934599999999</v>
      </c>
      <c r="F168" s="82" t="n"/>
      <c r="G168" s="82" t="n">
        <v>0.058746</v>
      </c>
      <c r="H168" s="95" t="n">
        <v>136.197395</v>
      </c>
      <c r="I168" s="95" t="n">
        <v>72.97619400000001</v>
      </c>
      <c r="J168" s="95" t="n">
        <v>91.904003</v>
      </c>
      <c r="K168" s="95" t="n">
        <v>86.558249</v>
      </c>
      <c r="L168" s="82" t="n"/>
      <c r="M168" s="82" t="n"/>
      <c r="N168" s="82" t="n"/>
      <c r="O168" s="82" t="n"/>
      <c r="P168" s="82" t="n"/>
      <c r="Q168" s="82" t="n"/>
      <c r="R168" s="82" t="n"/>
      <c r="S168" s="82" t="n"/>
    </row>
    <row r="169">
      <c r="A169" s="80" t="inlineStr">
        <is>
          <t>Sep 06</t>
        </is>
      </c>
      <c r="B169" s="95" t="n">
        <v>92.636691</v>
      </c>
      <c r="C169" s="82" t="n"/>
      <c r="D169" s="82" t="n"/>
      <c r="E169" s="95" t="n">
        <v>94.995391</v>
      </c>
      <c r="F169" s="82" t="n"/>
      <c r="G169" s="82" t="n">
        <v>0.05749</v>
      </c>
      <c r="H169" s="95" t="n">
        <v>136.68497</v>
      </c>
      <c r="I169" s="95" t="n">
        <v>73.019632</v>
      </c>
      <c r="J169" s="95" t="n">
        <v>91.290558</v>
      </c>
      <c r="K169" s="95" t="n">
        <v>86.424729</v>
      </c>
      <c r="L169" s="82" t="n"/>
      <c r="M169" s="82" t="n"/>
      <c r="N169" s="82" t="n"/>
      <c r="O169" s="82" t="n"/>
      <c r="P169" s="82" t="n"/>
      <c r="Q169" s="82" t="n"/>
      <c r="R169" s="82" t="n"/>
      <c r="S169" s="82" t="n"/>
    </row>
    <row r="170">
      <c r="A170" s="80" t="inlineStr">
        <is>
          <t>Oct 06</t>
        </is>
      </c>
      <c r="B170" s="95" t="n">
        <v>92.648</v>
      </c>
      <c r="C170" s="82" t="n"/>
      <c r="D170" s="82" t="n"/>
      <c r="E170" s="95" t="n">
        <v>95.925844</v>
      </c>
      <c r="F170" s="82" t="n"/>
      <c r="G170" s="82" t="n">
        <v>0.056871</v>
      </c>
      <c r="H170" s="95" t="n">
        <v>135.839064</v>
      </c>
      <c r="I170" s="95" t="n">
        <v>73.10138600000001</v>
      </c>
      <c r="J170" s="95" t="n">
        <v>90.59751</v>
      </c>
      <c r="K170" s="95" t="n">
        <v>86.64333999999999</v>
      </c>
      <c r="L170" s="82" t="n"/>
      <c r="M170" s="82" t="n"/>
      <c r="N170" s="82" t="n"/>
      <c r="O170" s="82" t="n"/>
      <c r="P170" s="82" t="n"/>
      <c r="Q170" s="82" t="n"/>
      <c r="R170" s="82" t="n"/>
      <c r="S170" s="82" t="n"/>
    </row>
    <row r="171">
      <c r="A171" s="80" t="inlineStr">
        <is>
          <t>Nov 06</t>
        </is>
      </c>
      <c r="B171" s="95" t="n">
        <v>92.83811300000001</v>
      </c>
      <c r="C171" s="82" t="n"/>
      <c r="D171" s="82" t="n"/>
      <c r="E171" s="95" t="n">
        <v>90.979062</v>
      </c>
      <c r="F171" s="82" t="n"/>
      <c r="G171" s="82" t="n">
        <v>0.055033</v>
      </c>
      <c r="H171" s="95" t="n">
        <v>136.042444</v>
      </c>
      <c r="I171" s="95" t="n">
        <v>73.78006600000001</v>
      </c>
      <c r="J171" s="95" t="n">
        <v>90.43807099999999</v>
      </c>
      <c r="K171" s="95" t="n">
        <v>87.19025000000001</v>
      </c>
      <c r="L171" s="82" t="n"/>
      <c r="M171" s="82" t="n"/>
      <c r="N171" s="82" t="n"/>
      <c r="O171" s="82" t="n"/>
      <c r="P171" s="82" t="n"/>
      <c r="Q171" s="82" t="n"/>
      <c r="R171" s="82" t="n"/>
      <c r="S171" s="82" t="n"/>
    </row>
    <row r="172">
      <c r="A172" s="80" t="inlineStr">
        <is>
          <t>Dic 06</t>
        </is>
      </c>
      <c r="B172" s="95" t="n">
        <v>91.92220500000001</v>
      </c>
      <c r="C172" s="82" t="n"/>
      <c r="D172" s="82" t="n"/>
      <c r="E172" s="95" t="n">
        <v>90.192751</v>
      </c>
      <c r="F172" s="82" t="n"/>
      <c r="G172" s="82" t="n">
        <v>0.050934</v>
      </c>
      <c r="H172" s="95" t="n">
        <v>128.747511</v>
      </c>
      <c r="I172" s="95" t="n">
        <v>73.90889799999999</v>
      </c>
      <c r="J172" s="95" t="n">
        <v>90.394887</v>
      </c>
      <c r="K172" s="95" t="n">
        <v>86.497164</v>
      </c>
      <c r="L172" s="82" t="n"/>
      <c r="M172" s="82" t="n"/>
      <c r="N172" s="82" t="n"/>
      <c r="O172" s="82" t="n"/>
      <c r="P172" s="82" t="n"/>
      <c r="Q172" s="82" t="n"/>
      <c r="R172" s="82" t="n"/>
      <c r="S172" s="82" t="n"/>
    </row>
    <row r="173">
      <c r="A173" s="80" t="inlineStr">
        <is>
          <t>Ene 07</t>
        </is>
      </c>
      <c r="B173" s="95" t="n">
        <v>92.02088999999999</v>
      </c>
      <c r="C173" s="82" t="n"/>
      <c r="D173" s="82" t="n"/>
      <c r="E173" s="95" t="n">
        <v>90.26743399999999</v>
      </c>
      <c r="F173" s="82" t="n"/>
      <c r="G173" s="82" t="n">
        <v>0.00624</v>
      </c>
      <c r="H173" s="95" t="n">
        <v>135.878503</v>
      </c>
      <c r="I173" s="95" t="n">
        <v>75.206163</v>
      </c>
      <c r="J173" s="95" t="n">
        <v>89.34451799999999</v>
      </c>
      <c r="K173" s="95" t="n">
        <v>86.219258</v>
      </c>
      <c r="L173" s="82" t="n"/>
      <c r="M173" s="82" t="n"/>
      <c r="N173" s="82" t="n"/>
      <c r="O173" s="82" t="n"/>
      <c r="P173" s="82" t="n"/>
      <c r="Q173" s="82" t="n"/>
      <c r="R173" s="82" t="n"/>
      <c r="S173" s="82" t="n"/>
    </row>
    <row r="174">
      <c r="A174" s="80" t="inlineStr">
        <is>
          <t>Feb 07</t>
        </is>
      </c>
      <c r="B174" s="95" t="n">
        <v>92.717146</v>
      </c>
      <c r="C174" s="82" t="n"/>
      <c r="D174" s="82" t="n"/>
      <c r="E174" s="95" t="n">
        <v>88.868664</v>
      </c>
      <c r="F174" s="82" t="n"/>
      <c r="G174" s="82" t="n">
        <v>0.012961</v>
      </c>
      <c r="H174" s="95" t="n">
        <v>136.4899</v>
      </c>
      <c r="I174" s="95" t="n">
        <v>74.376729</v>
      </c>
      <c r="J174" s="95" t="n">
        <v>90.92139</v>
      </c>
      <c r="K174" s="95" t="n">
        <v>86.219767</v>
      </c>
      <c r="L174" s="82" t="n"/>
      <c r="M174" s="82" t="n"/>
      <c r="N174" s="82" t="n"/>
      <c r="O174" s="82" t="n"/>
      <c r="P174" s="82" t="n"/>
      <c r="Q174" s="82" t="n"/>
      <c r="R174" s="82" t="n"/>
      <c r="S174" s="82" t="n"/>
    </row>
    <row r="175">
      <c r="A175" s="80" t="inlineStr">
        <is>
          <t>Mar 07</t>
        </is>
      </c>
      <c r="B175" s="95" t="n">
        <v>93.686983</v>
      </c>
      <c r="C175" s="82" t="n"/>
      <c r="D175" s="82" t="n"/>
      <c r="E175" s="95" t="n">
        <v>95.142815</v>
      </c>
      <c r="F175" s="82" t="n"/>
      <c r="G175" s="82" t="n">
        <v>0.016874</v>
      </c>
      <c r="H175" s="95" t="n">
        <v>137.25499</v>
      </c>
      <c r="I175" s="95" t="n">
        <v>75.60646</v>
      </c>
      <c r="J175" s="95" t="n">
        <v>91.195374</v>
      </c>
      <c r="K175" s="95" t="n">
        <v>87.732843</v>
      </c>
      <c r="L175" s="82" t="n"/>
      <c r="M175" s="82" t="n"/>
      <c r="N175" s="82" t="n"/>
      <c r="O175" s="82" t="n"/>
      <c r="P175" s="82" t="n"/>
      <c r="Q175" s="82" t="n"/>
      <c r="R175" s="82" t="n"/>
      <c r="S175" s="82" t="n"/>
    </row>
    <row r="176">
      <c r="A176" s="80" t="inlineStr">
        <is>
          <t>Abr 07</t>
        </is>
      </c>
      <c r="B176" s="95" t="n">
        <v>93.43650700000001</v>
      </c>
      <c r="C176" s="82" t="n"/>
      <c r="D176" s="82" t="n"/>
      <c r="E176" s="95" t="n">
        <v>93.97884500000001</v>
      </c>
      <c r="F176" s="82" t="n"/>
      <c r="G176" s="82" t="n">
        <v>0.017842</v>
      </c>
      <c r="H176" s="95" t="n">
        <v>137.355758</v>
      </c>
      <c r="I176" s="95" t="n">
        <v>74.718613</v>
      </c>
      <c r="J176" s="95" t="n">
        <v>90.944614</v>
      </c>
      <c r="K176" s="95" t="n">
        <v>87.514888</v>
      </c>
      <c r="L176" s="82" t="n"/>
      <c r="M176" s="82" t="n"/>
      <c r="N176" s="82" t="n"/>
      <c r="O176" s="82" t="n"/>
      <c r="P176" s="82" t="n"/>
      <c r="Q176" s="82" t="n"/>
      <c r="R176" s="82" t="n"/>
      <c r="S176" s="82" t="n"/>
    </row>
    <row r="177">
      <c r="A177" s="80" t="inlineStr">
        <is>
          <t>May 07</t>
        </is>
      </c>
      <c r="B177" s="95" t="n">
        <v>93.45180499999999</v>
      </c>
      <c r="C177" s="82" t="n"/>
      <c r="D177" s="82" t="n"/>
      <c r="E177" s="95" t="n">
        <v>93.73100599999999</v>
      </c>
      <c r="F177" s="82" t="n"/>
      <c r="G177" s="82" t="n">
        <v>0.016345</v>
      </c>
      <c r="H177" s="95" t="n">
        <v>135.050851</v>
      </c>
      <c r="I177" s="95" t="n">
        <v>76.00876100000001</v>
      </c>
      <c r="J177" s="95" t="n">
        <v>90.508696</v>
      </c>
      <c r="K177" s="95" t="n">
        <v>87.989754</v>
      </c>
      <c r="L177" s="82" t="n"/>
      <c r="M177" s="82" t="n"/>
      <c r="N177" s="82" t="n"/>
      <c r="O177" s="82" t="n"/>
      <c r="P177" s="82" t="n"/>
      <c r="Q177" s="82" t="n"/>
      <c r="R177" s="82" t="n"/>
      <c r="S177" s="82" t="n"/>
    </row>
    <row r="178">
      <c r="A178" s="80" t="inlineStr">
        <is>
          <t>Jun 07</t>
        </is>
      </c>
      <c r="B178" s="95" t="n">
        <v>93.430119</v>
      </c>
      <c r="C178" s="82" t="n"/>
      <c r="D178" s="82" t="n"/>
      <c r="E178" s="95" t="n">
        <v>93.11268</v>
      </c>
      <c r="F178" s="82" t="n"/>
      <c r="G178" s="82" t="n">
        <v>0.015314</v>
      </c>
      <c r="H178" s="95" t="n">
        <v>137.908738</v>
      </c>
      <c r="I178" s="95" t="n">
        <v>75.716953</v>
      </c>
      <c r="J178" s="95" t="n">
        <v>88.73160300000001</v>
      </c>
      <c r="K178" s="95" t="n">
        <v>87.816863</v>
      </c>
      <c r="L178" s="82" t="n"/>
      <c r="M178" s="82" t="n"/>
      <c r="N178" s="82" t="n"/>
      <c r="O178" s="82" t="n"/>
      <c r="P178" s="82" t="n"/>
      <c r="Q178" s="82" t="n"/>
      <c r="R178" s="82" t="n"/>
      <c r="S178" s="82" t="n"/>
    </row>
    <row r="179">
      <c r="A179" s="80" t="inlineStr">
        <is>
          <t>Jul 07</t>
        </is>
      </c>
      <c r="B179" s="95" t="n">
        <v>93.406547</v>
      </c>
      <c r="C179" s="82" t="n"/>
      <c r="D179" s="82" t="n"/>
      <c r="E179" s="95" t="n">
        <v>93.964356</v>
      </c>
      <c r="F179" s="82" t="n"/>
      <c r="G179" s="82" t="n">
        <v>0.014997</v>
      </c>
      <c r="H179" s="95" t="n">
        <v>136.882431</v>
      </c>
      <c r="I179" s="95" t="n">
        <v>76.36847299999999</v>
      </c>
      <c r="J179" s="95" t="n">
        <v>90.560514</v>
      </c>
      <c r="K179" s="95" t="n">
        <v>87.419805</v>
      </c>
      <c r="L179" s="82" t="n"/>
      <c r="M179" s="82" t="n"/>
      <c r="N179" s="82" t="n"/>
      <c r="O179" s="82" t="n"/>
      <c r="P179" s="82" t="n"/>
      <c r="Q179" s="82" t="n"/>
      <c r="R179" s="82" t="n"/>
      <c r="S179" s="82" t="n"/>
    </row>
    <row r="180">
      <c r="A180" s="80" t="inlineStr">
        <is>
          <t>Ago 07</t>
        </is>
      </c>
      <c r="B180" s="95" t="n">
        <v>92.92621200000001</v>
      </c>
      <c r="C180" s="82" t="n"/>
      <c r="D180" s="82" t="n"/>
      <c r="E180" s="95" t="n">
        <v>93.950692</v>
      </c>
      <c r="F180" s="82" t="n"/>
      <c r="G180" s="82" t="n">
        <v>0.012799</v>
      </c>
      <c r="H180" s="95" t="n">
        <v>125.512852</v>
      </c>
      <c r="I180" s="95" t="n">
        <v>76.82222299999999</v>
      </c>
      <c r="J180" s="95" t="n">
        <v>93.512394</v>
      </c>
      <c r="K180" s="95" t="n">
        <v>87.55809000000001</v>
      </c>
      <c r="L180" s="82" t="n"/>
      <c r="M180" s="82" t="n"/>
      <c r="N180" s="82" t="n"/>
      <c r="O180" s="82" t="n"/>
      <c r="P180" s="82" t="n"/>
      <c r="Q180" s="82" t="n"/>
      <c r="R180" s="82" t="n"/>
      <c r="S180" s="82" t="n"/>
    </row>
    <row r="181">
      <c r="A181" s="80" t="inlineStr">
        <is>
          <t>Sep 07</t>
        </is>
      </c>
      <c r="B181" s="95" t="n">
        <v>93.48430399999999</v>
      </c>
      <c r="C181" s="82" t="n"/>
      <c r="D181" s="82" t="n"/>
      <c r="E181" s="95" t="n">
        <v>95.69550599999999</v>
      </c>
      <c r="F181" s="82" t="n"/>
      <c r="G181" s="82" t="n">
        <v>0.012173</v>
      </c>
      <c r="H181" s="95" t="n">
        <v>135.349188</v>
      </c>
      <c r="I181" s="95" t="n">
        <v>77.844936</v>
      </c>
      <c r="J181" s="95" t="n">
        <v>95.09568899999999</v>
      </c>
      <c r="K181" s="95" t="n">
        <v>86.354101</v>
      </c>
      <c r="L181" s="82" t="n"/>
      <c r="M181" s="82" t="n"/>
      <c r="N181" s="82" t="n"/>
      <c r="O181" s="82" t="n"/>
      <c r="P181" s="82" t="n"/>
      <c r="Q181" s="82" t="n"/>
      <c r="R181" s="82" t="n"/>
      <c r="S181" s="82" t="n"/>
    </row>
    <row r="182">
      <c r="A182" s="80" t="inlineStr">
        <is>
          <t>Oct 07</t>
        </is>
      </c>
      <c r="B182" s="95" t="n">
        <v>93.148364</v>
      </c>
      <c r="C182" s="82" t="n"/>
      <c r="D182" s="82" t="n"/>
      <c r="E182" s="95" t="n">
        <v>96.835776</v>
      </c>
      <c r="F182" s="82" t="n"/>
      <c r="G182" s="82" t="n">
        <v>0.011894</v>
      </c>
      <c r="H182" s="95" t="n">
        <v>132.524751</v>
      </c>
      <c r="I182" s="95" t="n">
        <v>78.41934999999999</v>
      </c>
      <c r="J182" s="95" t="n">
        <v>96.085656</v>
      </c>
      <c r="K182" s="95" t="n">
        <v>86.14208000000001</v>
      </c>
      <c r="L182" s="82" t="n"/>
      <c r="M182" s="82" t="n"/>
      <c r="N182" s="82" t="n"/>
      <c r="O182" s="82" t="n"/>
      <c r="P182" s="82" t="n"/>
      <c r="Q182" s="82" t="n"/>
      <c r="R182" s="82" t="n"/>
      <c r="S182" s="82" t="n"/>
    </row>
    <row r="183">
      <c r="A183" s="80" t="inlineStr">
        <is>
          <t>Nov 07</t>
        </is>
      </c>
      <c r="B183" s="95" t="n">
        <v>92.51500900000001</v>
      </c>
      <c r="C183" s="82" t="n"/>
      <c r="D183" s="82" t="n"/>
      <c r="E183" s="95" t="n">
        <v>90.905739</v>
      </c>
      <c r="F183" s="82" t="n"/>
      <c r="G183" s="82" t="n">
        <v>0.010759</v>
      </c>
      <c r="H183" s="95" t="n">
        <v>130.178322</v>
      </c>
      <c r="I183" s="95" t="n">
        <v>78.590419</v>
      </c>
      <c r="J183" s="95" t="n">
        <v>97.030844</v>
      </c>
      <c r="K183" s="95" t="n">
        <v>85.19735300000001</v>
      </c>
      <c r="L183" s="82" t="n"/>
      <c r="M183" s="82" t="n"/>
      <c r="N183" s="82" t="n"/>
      <c r="O183" s="82" t="n"/>
      <c r="P183" s="82" t="n"/>
      <c r="Q183" s="82" t="n"/>
      <c r="R183" s="82" t="n"/>
      <c r="S183" s="82" t="n"/>
    </row>
    <row r="184">
      <c r="A184" s="80" t="inlineStr">
        <is>
          <t>Dic 07</t>
        </is>
      </c>
      <c r="B184" s="95" t="n">
        <v>93.09829499999999</v>
      </c>
      <c r="C184" s="82" t="n"/>
      <c r="D184" s="82" t="n"/>
      <c r="E184" s="95" t="n">
        <v>91.25533299999999</v>
      </c>
      <c r="F184" s="82" t="n"/>
      <c r="G184" s="82" t="n">
        <v>0.010842</v>
      </c>
      <c r="H184" s="95" t="n">
        <v>131.192864</v>
      </c>
      <c r="I184" s="95" t="n">
        <v>79.31174900000001</v>
      </c>
      <c r="J184" s="95" t="n">
        <v>98.05667</v>
      </c>
      <c r="K184" s="95" t="n">
        <v>84.96607299999999</v>
      </c>
      <c r="L184" s="82" t="n"/>
      <c r="M184" s="82" t="n"/>
      <c r="N184" s="82" t="n"/>
      <c r="O184" s="82" t="n"/>
      <c r="P184" s="82" t="n"/>
      <c r="Q184" s="82" t="n"/>
      <c r="R184" s="82" t="n"/>
      <c r="S184" s="82" t="n"/>
    </row>
    <row r="185">
      <c r="A185" s="80" t="inlineStr">
        <is>
          <t>Ene 08</t>
        </is>
      </c>
      <c r="B185" s="95" t="n">
        <v>92.898522</v>
      </c>
      <c r="C185" s="82" t="n"/>
      <c r="D185" s="82" t="n"/>
      <c r="E185" s="95" t="n">
        <v>90.98943800000001</v>
      </c>
      <c r="F185" s="82" t="n"/>
      <c r="G185" s="82" t="n">
        <v>0.007990000000000001</v>
      </c>
      <c r="H185" s="95" t="n">
        <v>129.979211</v>
      </c>
      <c r="I185" s="95" t="n">
        <v>79.147407</v>
      </c>
      <c r="J185" s="95" t="n">
        <v>97.130849</v>
      </c>
      <c r="K185" s="95" t="n">
        <v>86.147598</v>
      </c>
      <c r="L185" s="82" t="n"/>
      <c r="M185" s="82" t="n"/>
      <c r="N185" s="82" t="n"/>
      <c r="O185" s="82" t="n"/>
      <c r="P185" s="82" t="n"/>
      <c r="Q185" s="82" t="n"/>
      <c r="R185" s="82" t="n"/>
      <c r="S185" s="82" t="n"/>
    </row>
    <row r="186">
      <c r="A186" s="80" t="inlineStr">
        <is>
          <t>Feb 08</t>
        </is>
      </c>
      <c r="B186" s="95" t="n">
        <v>94.868844</v>
      </c>
      <c r="C186" s="82" t="n"/>
      <c r="D186" s="82" t="n"/>
      <c r="E186" s="95" t="n">
        <v>90.69598999999999</v>
      </c>
      <c r="F186" s="82" t="n"/>
      <c r="G186" s="82" t="n">
        <v>0.014217</v>
      </c>
      <c r="H186" s="95" t="n">
        <v>129.798218</v>
      </c>
      <c r="I186" s="95" t="n">
        <v>82.257712</v>
      </c>
      <c r="J186" s="95" t="n">
        <v>99.782532</v>
      </c>
      <c r="K186" s="95" t="n">
        <v>87.06806400000001</v>
      </c>
      <c r="L186" s="82" t="n"/>
      <c r="M186" s="82" t="n"/>
      <c r="N186" s="82" t="n"/>
      <c r="O186" s="82" t="n"/>
      <c r="P186" s="82" t="n"/>
      <c r="Q186" s="82" t="n"/>
      <c r="R186" s="82" t="n"/>
      <c r="S186" s="82" t="n"/>
    </row>
    <row r="187">
      <c r="A187" s="80" t="inlineStr">
        <is>
          <t>Mar 08</t>
        </is>
      </c>
      <c r="B187" s="95" t="n">
        <v>92.72623900000001</v>
      </c>
      <c r="C187" s="82" t="n"/>
      <c r="D187" s="82" t="n"/>
      <c r="E187" s="95" t="n">
        <v>94.06553</v>
      </c>
      <c r="F187" s="82" t="n"/>
      <c r="G187" s="82" t="n">
        <v>0.005349</v>
      </c>
      <c r="H187" s="95" t="n">
        <v>128.569879</v>
      </c>
      <c r="I187" s="95" t="n">
        <v>78.763739</v>
      </c>
      <c r="J187" s="95" t="n">
        <v>97.08884999999999</v>
      </c>
      <c r="K187" s="95" t="n">
        <v>85.872805</v>
      </c>
      <c r="L187" s="82" t="n"/>
      <c r="M187" s="82" t="n"/>
      <c r="N187" s="82" t="n"/>
      <c r="O187" s="82" t="n"/>
      <c r="P187" s="82" t="n"/>
      <c r="Q187" s="82" t="n"/>
      <c r="R187" s="82" t="n"/>
      <c r="S187" s="82" t="n"/>
    </row>
    <row r="188">
      <c r="A188" s="80" t="inlineStr">
        <is>
          <t>Abr 08</t>
        </is>
      </c>
      <c r="B188" s="95" t="n">
        <v>92.756349</v>
      </c>
      <c r="C188" s="82" t="n"/>
      <c r="D188" s="82" t="n"/>
      <c r="E188" s="95" t="n">
        <v>93.358048</v>
      </c>
      <c r="F188" s="82" t="n"/>
      <c r="G188" s="82" t="n">
        <v>0.002304</v>
      </c>
      <c r="H188" s="95" t="n">
        <v>125.567488</v>
      </c>
      <c r="I188" s="95" t="n">
        <v>79.31034099999999</v>
      </c>
      <c r="J188" s="95" t="n">
        <v>97.009433</v>
      </c>
      <c r="K188" s="95" t="n">
        <v>86.539378</v>
      </c>
      <c r="L188" s="82" t="n"/>
      <c r="M188" s="82" t="n"/>
      <c r="N188" s="82" t="n"/>
      <c r="O188" s="82" t="n"/>
      <c r="P188" s="82" t="n"/>
      <c r="Q188" s="82" t="n"/>
      <c r="R188" s="82" t="n"/>
      <c r="S188" s="82" t="n"/>
    </row>
    <row r="189">
      <c r="A189" s="80" t="inlineStr">
        <is>
          <t>May 08</t>
        </is>
      </c>
      <c r="B189" s="95" t="n">
        <v>92.871146</v>
      </c>
      <c r="C189" s="82" t="n"/>
      <c r="D189" s="82" t="n"/>
      <c r="E189" s="95" t="n">
        <v>92.998712</v>
      </c>
      <c r="F189" s="82" t="n"/>
      <c r="G189" s="82" t="n">
        <v>0.000254</v>
      </c>
      <c r="H189" s="95" t="n">
        <v>126.746052</v>
      </c>
      <c r="I189" s="95" t="n">
        <v>79.62336000000001</v>
      </c>
      <c r="J189" s="95" t="n">
        <v>98.622242</v>
      </c>
      <c r="K189" s="95" t="n">
        <v>86.054299</v>
      </c>
      <c r="L189" s="82" t="n"/>
      <c r="M189" s="82" t="n"/>
      <c r="N189" s="82" t="n"/>
      <c r="O189" s="82" t="n"/>
      <c r="P189" s="82" t="n"/>
      <c r="Q189" s="82" t="n"/>
      <c r="R189" s="82" t="n"/>
      <c r="S189" s="82" t="n"/>
    </row>
    <row r="190">
      <c r="A190" s="80" t="inlineStr">
        <is>
          <t>Jun 08</t>
        </is>
      </c>
      <c r="B190" s="95" t="n">
        <v>93.91695300000001</v>
      </c>
      <c r="C190" s="82" t="n"/>
      <c r="D190" s="82" t="n"/>
      <c r="E190" s="95" t="n">
        <v>93.632915</v>
      </c>
      <c r="F190" s="82" t="n"/>
      <c r="G190" s="82" t="n">
        <v>0.001143</v>
      </c>
      <c r="H190" s="95" t="n">
        <v>128.180929</v>
      </c>
      <c r="I190" s="95" t="n">
        <v>78.754041</v>
      </c>
      <c r="J190" s="95" t="n">
        <v>100.103576</v>
      </c>
      <c r="K190" s="95" t="n">
        <v>86.763695</v>
      </c>
      <c r="L190" s="82" t="n"/>
      <c r="M190" s="82" t="n"/>
      <c r="N190" s="82" t="n"/>
      <c r="O190" s="82" t="n"/>
      <c r="P190" s="82" t="n"/>
      <c r="Q190" s="82" t="n"/>
      <c r="R190" s="82" t="n"/>
      <c r="S190" s="82" t="n"/>
    </row>
    <row r="191">
      <c r="A191" s="80" t="inlineStr">
        <is>
          <t>Jul 08</t>
        </is>
      </c>
      <c r="B191" s="95" t="n">
        <v>92.182152</v>
      </c>
      <c r="C191" s="82" t="n"/>
      <c r="D191" s="82" t="n"/>
      <c r="E191" s="95" t="n">
        <v>93.021517</v>
      </c>
      <c r="F191" s="82" t="n"/>
      <c r="G191" s="82" t="n">
        <v>-0.000476</v>
      </c>
      <c r="H191" s="95" t="n">
        <v>127.983737</v>
      </c>
      <c r="I191" s="95" t="n">
        <v>78.129966</v>
      </c>
      <c r="J191" s="95" t="n">
        <v>99.235827</v>
      </c>
      <c r="K191" s="95" t="n">
        <v>84.779937</v>
      </c>
      <c r="L191" s="82" t="n"/>
      <c r="M191" s="82" t="n"/>
      <c r="N191" s="82" t="n"/>
      <c r="O191" s="82" t="n"/>
      <c r="P191" s="82" t="n"/>
      <c r="Q191" s="82" t="n"/>
      <c r="R191" s="82" t="n"/>
      <c r="S191" s="82" t="n"/>
    </row>
    <row r="192">
      <c r="A192" s="80" t="inlineStr">
        <is>
          <t>Ago 08</t>
        </is>
      </c>
      <c r="B192" s="95" t="n">
        <v>92.17639200000001</v>
      </c>
      <c r="C192" s="82" t="n"/>
      <c r="D192" s="82" t="n"/>
      <c r="E192" s="95" t="n">
        <v>93.16913700000001</v>
      </c>
      <c r="F192" s="82" t="n"/>
      <c r="G192" s="82" t="n">
        <v>-0.001466</v>
      </c>
      <c r="H192" s="95" t="n">
        <v>127.367812</v>
      </c>
      <c r="I192" s="95" t="n">
        <v>79.41943999999999</v>
      </c>
      <c r="J192" s="95" t="n">
        <v>95.11118399999999</v>
      </c>
      <c r="K192" s="95" t="n">
        <v>85.20217100000001</v>
      </c>
      <c r="L192" s="82" t="n"/>
      <c r="M192" s="82" t="n"/>
      <c r="N192" s="82" t="n"/>
      <c r="O192" s="82" t="n"/>
      <c r="P192" s="82" t="n"/>
      <c r="Q192" s="82" t="n"/>
      <c r="R192" s="82" t="n"/>
      <c r="S192" s="82" t="n"/>
    </row>
    <row r="193">
      <c r="A193" s="80" t="inlineStr">
        <is>
          <t>Sep 08</t>
        </is>
      </c>
      <c r="B193" s="95" t="n">
        <v>91.41743700000001</v>
      </c>
      <c r="C193" s="82" t="n"/>
      <c r="D193" s="82" t="n"/>
      <c r="E193" s="95" t="n">
        <v>93.199546</v>
      </c>
      <c r="F193" s="82" t="n"/>
      <c r="G193" s="82" t="n">
        <v>-0.00427</v>
      </c>
      <c r="H193" s="95" t="n">
        <v>125.364851</v>
      </c>
      <c r="I193" s="95" t="n">
        <v>77.76404599999999</v>
      </c>
      <c r="J193" s="95" t="n">
        <v>93.667445</v>
      </c>
      <c r="K193" s="95" t="n">
        <v>85.384789</v>
      </c>
      <c r="L193" s="82" t="n"/>
      <c r="M193" s="82" t="n"/>
      <c r="N193" s="82" t="n"/>
      <c r="O193" s="82" t="n"/>
      <c r="P193" s="82" t="n"/>
      <c r="Q193" s="82" t="n"/>
      <c r="R193" s="82" t="n"/>
      <c r="S193" s="82" t="n"/>
    </row>
    <row r="194">
      <c r="A194" s="80" t="inlineStr">
        <is>
          <t>Oct 08</t>
        </is>
      </c>
      <c r="B194" s="95" t="n">
        <v>91.533455</v>
      </c>
      <c r="C194" s="82" t="n"/>
      <c r="D194" s="82" t="n"/>
      <c r="E194" s="95" t="n">
        <v>95.37545</v>
      </c>
      <c r="F194" s="82" t="n"/>
      <c r="G194" s="82" t="n">
        <v>-0.005392</v>
      </c>
      <c r="H194" s="95" t="n">
        <v>128.688446</v>
      </c>
      <c r="I194" s="95" t="n">
        <v>78.062757</v>
      </c>
      <c r="J194" s="95" t="n">
        <v>95.52449799999999</v>
      </c>
      <c r="K194" s="95" t="n">
        <v>84.54090100000001</v>
      </c>
      <c r="L194" s="82" t="n"/>
      <c r="M194" s="82" t="n"/>
      <c r="N194" s="82" t="n"/>
      <c r="O194" s="82" t="n"/>
      <c r="P194" s="82" t="n"/>
      <c r="Q194" s="82" t="n"/>
      <c r="R194" s="82" t="n"/>
      <c r="S194" s="82" t="n"/>
    </row>
    <row r="195">
      <c r="A195" s="80" t="inlineStr">
        <is>
          <t>Nov 08</t>
        </is>
      </c>
      <c r="B195" s="95" t="n">
        <v>89.99266299999999</v>
      </c>
      <c r="C195" s="82" t="n"/>
      <c r="D195" s="82" t="n"/>
      <c r="E195" s="95" t="n">
        <v>88.78854200000001</v>
      </c>
      <c r="F195" s="82" t="n"/>
      <c r="G195" s="82" t="n">
        <v>-0.006978</v>
      </c>
      <c r="H195" s="95" t="n">
        <v>128.686222</v>
      </c>
      <c r="I195" s="95" t="n">
        <v>78.204629</v>
      </c>
      <c r="J195" s="95" t="n">
        <v>93.08808000000001</v>
      </c>
      <c r="K195" s="95" t="n">
        <v>82.53360000000001</v>
      </c>
      <c r="L195" s="82" t="n"/>
      <c r="M195" s="82" t="n"/>
      <c r="N195" s="82" t="n"/>
      <c r="O195" s="82" t="n"/>
      <c r="P195" s="82" t="n"/>
      <c r="Q195" s="82" t="n"/>
      <c r="R195" s="82" t="n"/>
      <c r="S195" s="82" t="n"/>
    </row>
    <row r="196">
      <c r="A196" s="80" t="inlineStr">
        <is>
          <t>Dic 08</t>
        </is>
      </c>
      <c r="B196" s="95" t="n">
        <v>88.98345399999999</v>
      </c>
      <c r="C196" s="82" t="n"/>
      <c r="D196" s="82" t="n"/>
      <c r="E196" s="95" t="n">
        <v>87.266811</v>
      </c>
      <c r="F196" s="82" t="n"/>
      <c r="G196" s="82" t="n">
        <v>-0.009976</v>
      </c>
      <c r="H196" s="95" t="n">
        <v>127.315589</v>
      </c>
      <c r="I196" s="95" t="n">
        <v>76.822844</v>
      </c>
      <c r="J196" s="95" t="n">
        <v>92.60916400000001</v>
      </c>
      <c r="K196" s="95" t="n">
        <v>81.335521</v>
      </c>
      <c r="L196" s="82" t="n"/>
      <c r="M196" s="82" t="n"/>
      <c r="N196" s="82" t="n"/>
      <c r="O196" s="82" t="n"/>
      <c r="P196" s="82" t="n"/>
      <c r="Q196" s="82" t="n"/>
      <c r="R196" s="82" t="n"/>
      <c r="S196" s="82" t="n"/>
    </row>
    <row r="197">
      <c r="A197" s="80" t="inlineStr">
        <is>
          <t>Ene 09</t>
        </is>
      </c>
      <c r="B197" s="95" t="n">
        <v>84.323831</v>
      </c>
      <c r="C197" s="82" t="n"/>
      <c r="D197" s="82" t="n"/>
      <c r="E197" s="95" t="n">
        <v>82.53077999999999</v>
      </c>
      <c r="F197" s="82" t="n"/>
      <c r="G197" s="82" t="n">
        <v>-0.09295299999999999</v>
      </c>
      <c r="H197" s="95" t="n">
        <v>125.115295</v>
      </c>
      <c r="I197" s="95" t="n">
        <v>76.664585</v>
      </c>
      <c r="J197" s="95" t="n">
        <v>92.598198</v>
      </c>
      <c r="K197" s="95" t="n">
        <v>74.927165</v>
      </c>
      <c r="L197" s="82" t="n"/>
      <c r="M197" s="82" t="n"/>
      <c r="N197" s="82" t="n"/>
      <c r="O197" s="82" t="n"/>
      <c r="P197" s="82" t="n"/>
      <c r="Q197" s="82" t="n"/>
      <c r="R197" s="82" t="n"/>
      <c r="S197" s="82" t="n"/>
    </row>
    <row r="198">
      <c r="A198" s="80" t="inlineStr">
        <is>
          <t>Feb 09</t>
        </is>
      </c>
      <c r="B198" s="95" t="n">
        <v>83.963264</v>
      </c>
      <c r="C198" s="82" t="n"/>
      <c r="D198" s="82" t="n"/>
      <c r="E198" s="95" t="n">
        <v>80.08728600000001</v>
      </c>
      <c r="F198" s="82" t="n"/>
      <c r="G198" s="82" t="n">
        <v>-0.104934</v>
      </c>
      <c r="H198" s="95" t="n">
        <v>124.471632</v>
      </c>
      <c r="I198" s="95" t="n">
        <v>76.996573</v>
      </c>
      <c r="J198" s="95" t="n">
        <v>89.495013</v>
      </c>
      <c r="K198" s="95" t="n">
        <v>74.86993</v>
      </c>
      <c r="L198" s="82" t="n"/>
      <c r="M198" s="82" t="n"/>
      <c r="N198" s="82" t="n"/>
      <c r="O198" s="82" t="n"/>
      <c r="P198" s="82" t="n"/>
      <c r="Q198" s="82" t="n"/>
      <c r="R198" s="82" t="n"/>
      <c r="S198" s="82" t="n"/>
    </row>
    <row r="199">
      <c r="A199" s="80" t="inlineStr">
        <is>
          <t>Mar 09</t>
        </is>
      </c>
      <c r="B199" s="95" t="n">
        <v>83.237211</v>
      </c>
      <c r="C199" s="82" t="n"/>
      <c r="D199" s="82" t="n"/>
      <c r="E199" s="95" t="n">
        <v>84.336922</v>
      </c>
      <c r="F199" s="82" t="n"/>
      <c r="G199" s="82" t="n">
        <v>-0.104411</v>
      </c>
      <c r="H199" s="95" t="n">
        <v>123.833448</v>
      </c>
      <c r="I199" s="95" t="n">
        <v>77.58264699999999</v>
      </c>
      <c r="J199" s="95" t="n">
        <v>89.85381099999999</v>
      </c>
      <c r="K199" s="95" t="n">
        <v>73.974023</v>
      </c>
      <c r="L199" s="82" t="n"/>
      <c r="M199" s="82" t="n"/>
      <c r="N199" s="82" t="n"/>
      <c r="O199" s="82" t="n"/>
      <c r="P199" s="82" t="n"/>
      <c r="Q199" s="82" t="n"/>
      <c r="R199" s="82" t="n"/>
      <c r="S199" s="82" t="n"/>
    </row>
    <row r="200">
      <c r="A200" s="80" t="inlineStr">
        <is>
          <t>Abr 09</t>
        </is>
      </c>
      <c r="B200" s="95" t="n">
        <v>83.267922</v>
      </c>
      <c r="C200" s="82" t="n"/>
      <c r="D200" s="82" t="n"/>
      <c r="E200" s="95" t="n">
        <v>83.83807299999999</v>
      </c>
      <c r="F200" s="82" t="n"/>
      <c r="G200" s="82" t="n">
        <v>-0.103802</v>
      </c>
      <c r="H200" s="95" t="n">
        <v>124.431656</v>
      </c>
      <c r="I200" s="95" t="n">
        <v>77.98609500000001</v>
      </c>
      <c r="J200" s="95" t="n">
        <v>89.07163</v>
      </c>
      <c r="K200" s="95" t="n">
        <v>74.36782599999999</v>
      </c>
      <c r="L200" s="82" t="n"/>
      <c r="M200" s="82" t="n"/>
      <c r="N200" s="82" t="n"/>
      <c r="O200" s="82" t="n"/>
      <c r="P200" s="82" t="n"/>
      <c r="Q200" s="82" t="n"/>
      <c r="R200" s="82" t="n"/>
      <c r="S200" s="82" t="n"/>
    </row>
    <row r="201">
      <c r="A201" s="80" t="inlineStr">
        <is>
          <t>May 09</t>
        </is>
      </c>
      <c r="B201" s="95" t="n">
        <v>83.04987199999999</v>
      </c>
      <c r="C201" s="82" t="n"/>
      <c r="D201" s="82" t="n"/>
      <c r="E201" s="95" t="n">
        <v>83.117289</v>
      </c>
      <c r="F201" s="82" t="n"/>
      <c r="G201" s="82" t="n">
        <v>-0.104298</v>
      </c>
      <c r="H201" s="95" t="n">
        <v>123.647192</v>
      </c>
      <c r="I201" s="95" t="n">
        <v>77.608074</v>
      </c>
      <c r="J201" s="95" t="n">
        <v>91.56523300000001</v>
      </c>
      <c r="K201" s="95" t="n">
        <v>73.141532</v>
      </c>
      <c r="L201" s="82" t="n"/>
      <c r="M201" s="82" t="n"/>
      <c r="N201" s="82" t="n"/>
      <c r="O201" s="82" t="n"/>
      <c r="P201" s="82" t="n"/>
      <c r="Q201" s="82" t="n"/>
      <c r="R201" s="82" t="n"/>
      <c r="S201" s="82" t="n"/>
    </row>
    <row r="202">
      <c r="A202" s="80" t="inlineStr">
        <is>
          <t>Jun 09</t>
        </is>
      </c>
      <c r="B202" s="95" t="n">
        <v>82.854235</v>
      </c>
      <c r="C202" s="82" t="n"/>
      <c r="D202" s="82" t="n"/>
      <c r="E202" s="95" t="n">
        <v>82.522856</v>
      </c>
      <c r="F202" s="82" t="n"/>
      <c r="G202" s="82" t="n">
        <v>-0.10671</v>
      </c>
      <c r="H202" s="95" t="n">
        <v>121.483065</v>
      </c>
      <c r="I202" s="95" t="n">
        <v>77.797776</v>
      </c>
      <c r="J202" s="95" t="n">
        <v>90.656218</v>
      </c>
      <c r="K202" s="95" t="n">
        <v>73.446837</v>
      </c>
      <c r="L202" s="82" t="n"/>
      <c r="M202" s="82" t="n"/>
      <c r="N202" s="82" t="n"/>
      <c r="O202" s="82" t="n"/>
      <c r="P202" s="82" t="n"/>
      <c r="Q202" s="82" t="n"/>
      <c r="R202" s="82" t="n"/>
      <c r="S202" s="82" t="n"/>
    </row>
    <row r="203">
      <c r="A203" s="80" t="inlineStr">
        <is>
          <t>Jul 09</t>
        </is>
      </c>
      <c r="B203" s="95" t="n">
        <v>84.72993200000001</v>
      </c>
      <c r="C203" s="82" t="n"/>
      <c r="D203" s="82" t="n"/>
      <c r="E203" s="95" t="n">
        <v>85.83472999999999</v>
      </c>
      <c r="F203" s="82" t="n"/>
      <c r="G203" s="82" t="n">
        <v>-0.10249</v>
      </c>
      <c r="H203" s="95" t="n">
        <v>123.480337</v>
      </c>
      <c r="I203" s="95" t="n">
        <v>78.90232</v>
      </c>
      <c r="J203" s="95" t="n">
        <v>90.65066299999999</v>
      </c>
      <c r="K203" s="95" t="n">
        <v>76.187946</v>
      </c>
      <c r="L203" s="82" t="n"/>
      <c r="M203" s="82" t="n"/>
      <c r="N203" s="82" t="n"/>
      <c r="O203" s="82" t="n"/>
      <c r="P203" s="82" t="n"/>
      <c r="Q203" s="82" t="n"/>
      <c r="R203" s="82" t="n"/>
      <c r="S203" s="82" t="n"/>
    </row>
    <row r="204">
      <c r="A204" s="80" t="inlineStr">
        <is>
          <t>Ago 09</t>
        </is>
      </c>
      <c r="B204" s="95" t="n">
        <v>84.68756</v>
      </c>
      <c r="C204" s="82" t="n"/>
      <c r="D204" s="82" t="n"/>
      <c r="E204" s="95" t="n">
        <v>85.560258</v>
      </c>
      <c r="F204" s="82" t="n"/>
      <c r="G204" s="82" t="n">
        <v>-0.09987600000000001</v>
      </c>
      <c r="H204" s="95" t="n">
        <v>121.504128</v>
      </c>
      <c r="I204" s="95" t="n">
        <v>79.098451</v>
      </c>
      <c r="J204" s="95" t="n">
        <v>89.69056999999999</v>
      </c>
      <c r="K204" s="95" t="n">
        <v>76.324028</v>
      </c>
      <c r="L204" s="82" t="n"/>
      <c r="M204" s="82" t="n"/>
      <c r="N204" s="82" t="n"/>
      <c r="O204" s="82" t="n"/>
      <c r="P204" s="82" t="n"/>
      <c r="Q204" s="82" t="n"/>
      <c r="R204" s="82" t="n"/>
      <c r="S204" s="82" t="n"/>
    </row>
    <row r="205">
      <c r="A205" s="80" t="inlineStr">
        <is>
          <t>Sep 09</t>
        </is>
      </c>
      <c r="B205" s="95" t="n">
        <v>85.92052</v>
      </c>
      <c r="C205" s="82" t="n"/>
      <c r="D205" s="82" t="n"/>
      <c r="E205" s="95" t="n">
        <v>87.090478</v>
      </c>
      <c r="F205" s="82" t="n"/>
      <c r="G205" s="82" t="n">
        <v>-0.09604699999999999</v>
      </c>
      <c r="H205" s="95" t="n">
        <v>123.302683</v>
      </c>
      <c r="I205" s="95" t="n">
        <v>79.399277</v>
      </c>
      <c r="J205" s="95" t="n">
        <v>90.704769</v>
      </c>
      <c r="K205" s="95" t="n">
        <v>77.82602199999999</v>
      </c>
      <c r="L205" s="82" t="n"/>
      <c r="M205" s="82" t="n"/>
      <c r="N205" s="82" t="n"/>
      <c r="O205" s="82" t="n"/>
      <c r="P205" s="82" t="n"/>
      <c r="Q205" s="82" t="n"/>
      <c r="R205" s="82" t="n"/>
      <c r="S205" s="82" t="n"/>
    </row>
    <row r="206">
      <c r="A206" s="80" t="inlineStr">
        <is>
          <t>Oct 09</t>
        </is>
      </c>
      <c r="B206" s="95" t="n">
        <v>86.358214</v>
      </c>
      <c r="C206" s="82" t="n"/>
      <c r="D206" s="82" t="n"/>
      <c r="E206" s="95" t="n">
        <v>89.792858</v>
      </c>
      <c r="F206" s="82" t="n"/>
      <c r="G206" s="82" t="n">
        <v>-0.0922</v>
      </c>
      <c r="H206" s="95" t="n">
        <v>123.494704</v>
      </c>
      <c r="I206" s="95" t="n">
        <v>80.06505300000001</v>
      </c>
      <c r="J206" s="95" t="n">
        <v>87.76991099999999</v>
      </c>
      <c r="K206" s="95" t="n">
        <v>79.31516000000001</v>
      </c>
      <c r="L206" s="82" t="n"/>
      <c r="M206" s="82" t="n"/>
      <c r="N206" s="82" t="n"/>
      <c r="O206" s="82" t="n"/>
      <c r="P206" s="82" t="n"/>
      <c r="Q206" s="82" t="n"/>
      <c r="R206" s="82" t="n"/>
      <c r="S206" s="82" t="n"/>
    </row>
    <row r="207">
      <c r="A207" s="80" t="inlineStr">
        <is>
          <t>Nov 09</t>
        </is>
      </c>
      <c r="B207" s="95" t="n">
        <v>87.67726999999999</v>
      </c>
      <c r="C207" s="82" t="n"/>
      <c r="D207" s="82" t="n"/>
      <c r="E207" s="95" t="n">
        <v>87.00703799999999</v>
      </c>
      <c r="F207" s="82" t="n"/>
      <c r="G207" s="82" t="n">
        <v>-0.08591600000000001</v>
      </c>
      <c r="H207" s="95" t="n">
        <v>122.749788</v>
      </c>
      <c r="I207" s="95" t="n">
        <v>79.00691</v>
      </c>
      <c r="J207" s="95" t="n">
        <v>87.431893</v>
      </c>
      <c r="K207" s="95" t="n">
        <v>81.575898</v>
      </c>
      <c r="L207" s="82" t="n"/>
      <c r="M207" s="82" t="n"/>
      <c r="N207" s="82" t="n"/>
      <c r="O207" s="82" t="n"/>
      <c r="P207" s="82" t="n"/>
      <c r="Q207" s="82" t="n"/>
      <c r="R207" s="82" t="n"/>
      <c r="S207" s="82" t="n"/>
    </row>
    <row r="208">
      <c r="A208" s="80" t="inlineStr">
        <is>
          <t>Dic 09</t>
        </is>
      </c>
      <c r="B208" s="95" t="n">
        <v>88.06222</v>
      </c>
      <c r="C208" s="82" t="n"/>
      <c r="D208" s="82" t="n"/>
      <c r="E208" s="95" t="n">
        <v>86.758342</v>
      </c>
      <c r="F208" s="82" t="n"/>
      <c r="G208" s="82" t="n">
        <v>-0.07960100000000001</v>
      </c>
      <c r="H208" s="95" t="n">
        <v>123.20802</v>
      </c>
      <c r="I208" s="95" t="n">
        <v>78.603787</v>
      </c>
      <c r="J208" s="95" t="n">
        <v>88.392993</v>
      </c>
      <c r="K208" s="95" t="n">
        <v>82.012361</v>
      </c>
      <c r="L208" s="82" t="n"/>
      <c r="M208" s="82" t="n"/>
      <c r="N208" s="82" t="n"/>
      <c r="O208" s="82" t="n"/>
      <c r="P208" s="82" t="n"/>
      <c r="Q208" s="82" t="n"/>
      <c r="R208" s="82" t="n"/>
      <c r="S208" s="82" t="n"/>
    </row>
    <row r="209">
      <c r="A209" s="80" t="inlineStr">
        <is>
          <t>Ene 10</t>
        </is>
      </c>
      <c r="B209" s="95" t="n">
        <v>87.886287</v>
      </c>
      <c r="C209" s="82" t="n"/>
      <c r="D209" s="82" t="n"/>
      <c r="E209" s="95" t="n">
        <v>85.855041</v>
      </c>
      <c r="F209" s="82" t="n"/>
      <c r="G209" s="82" t="n">
        <v>0.040264</v>
      </c>
      <c r="H209" s="95" t="n">
        <v>125.131218</v>
      </c>
      <c r="I209" s="95" t="n">
        <v>78.522245</v>
      </c>
      <c r="J209" s="95" t="n">
        <v>96.763347</v>
      </c>
      <c r="K209" s="95" t="n">
        <v>78.84180000000001</v>
      </c>
      <c r="L209" s="82" t="n"/>
      <c r="M209" s="82" t="n"/>
      <c r="N209" s="82" t="n"/>
      <c r="O209" s="82" t="n"/>
      <c r="P209" s="82" t="n"/>
      <c r="Q209" s="82" t="n"/>
      <c r="R209" s="82" t="n"/>
      <c r="S209" s="82" t="n"/>
    </row>
    <row r="210">
      <c r="A210" s="80" t="inlineStr">
        <is>
          <t>Feb 10</t>
        </is>
      </c>
      <c r="B210" s="95" t="n">
        <v>87.491778</v>
      </c>
      <c r="C210" s="82" t="n"/>
      <c r="D210" s="82" t="n"/>
      <c r="E210" s="95" t="n">
        <v>83.416562</v>
      </c>
      <c r="F210" s="82" t="n"/>
      <c r="G210" s="82" t="n">
        <v>0.040907</v>
      </c>
      <c r="H210" s="95" t="n">
        <v>126.142858</v>
      </c>
      <c r="I210" s="95" t="n">
        <v>77.99321399999999</v>
      </c>
      <c r="J210" s="95" t="n">
        <v>89.402305</v>
      </c>
      <c r="K210" s="95" t="n">
        <v>80.527936</v>
      </c>
      <c r="L210" s="82" t="n"/>
      <c r="M210" s="82" t="n"/>
      <c r="N210" s="82" t="n"/>
      <c r="O210" s="82" t="n"/>
      <c r="P210" s="82" t="n"/>
      <c r="Q210" s="82" t="n"/>
      <c r="R210" s="82" t="n"/>
      <c r="S210" s="82" t="n"/>
    </row>
    <row r="211">
      <c r="A211" s="80" t="inlineStr">
        <is>
          <t>Mar 10</t>
        </is>
      </c>
      <c r="B211" s="95" t="n">
        <v>88.523675</v>
      </c>
      <c r="C211" s="82" t="n"/>
      <c r="D211" s="82" t="n"/>
      <c r="E211" s="95" t="n">
        <v>89.567038</v>
      </c>
      <c r="F211" s="82" t="n"/>
      <c r="G211" s="82" t="n">
        <v>0.048115</v>
      </c>
      <c r="H211" s="95" t="n">
        <v>126.039671</v>
      </c>
      <c r="I211" s="95" t="n">
        <v>78.76146</v>
      </c>
      <c r="J211" s="95" t="n">
        <v>91.590379</v>
      </c>
      <c r="K211" s="95" t="n">
        <v>81.66964</v>
      </c>
      <c r="L211" s="82" t="n"/>
      <c r="M211" s="82" t="n"/>
      <c r="N211" s="82" t="n"/>
      <c r="O211" s="82" t="n"/>
      <c r="P211" s="82" t="n"/>
      <c r="Q211" s="82" t="n"/>
      <c r="R211" s="82" t="n"/>
      <c r="S211" s="82" t="n"/>
    </row>
    <row r="212">
      <c r="A212" s="80" t="inlineStr">
        <is>
          <t>Abr 10</t>
        </is>
      </c>
      <c r="B212" s="95" t="n">
        <v>89.488305</v>
      </c>
      <c r="C212" s="82" t="n"/>
      <c r="D212" s="82" t="n"/>
      <c r="E212" s="95" t="n">
        <v>89.95880699999999</v>
      </c>
      <c r="F212" s="82" t="n"/>
      <c r="G212" s="82" t="n">
        <v>0.054432</v>
      </c>
      <c r="H212" s="95" t="n">
        <v>127.065522</v>
      </c>
      <c r="I212" s="95" t="n">
        <v>78.524507</v>
      </c>
      <c r="J212" s="95" t="n">
        <v>92.62985500000001</v>
      </c>
      <c r="K212" s="95" t="n">
        <v>82.120215</v>
      </c>
      <c r="L212" s="82" t="n"/>
      <c r="M212" s="82" t="n"/>
      <c r="N212" s="82" t="n"/>
      <c r="O212" s="82" t="n"/>
      <c r="P212" s="82" t="n"/>
      <c r="Q212" s="82" t="n"/>
      <c r="R212" s="82" t="n"/>
      <c r="S212" s="82" t="n"/>
    </row>
    <row r="213">
      <c r="A213" s="80" t="inlineStr">
        <is>
          <t>May 10</t>
        </is>
      </c>
      <c r="B213" s="95" t="n">
        <v>88.95743400000001</v>
      </c>
      <c r="C213" s="82" t="n"/>
      <c r="D213" s="82" t="n"/>
      <c r="E213" s="95" t="n">
        <v>89.10215700000001</v>
      </c>
      <c r="F213" s="82" t="n"/>
      <c r="G213" s="82" t="n">
        <v>0.057959</v>
      </c>
      <c r="H213" s="95" t="n">
        <v>127.332735</v>
      </c>
      <c r="I213" s="95" t="n">
        <v>79.214471</v>
      </c>
      <c r="J213" s="95" t="n">
        <v>87.712604</v>
      </c>
      <c r="K213" s="95" t="n">
        <v>82.855677</v>
      </c>
      <c r="L213" s="82" t="n"/>
      <c r="M213" s="82" t="n"/>
      <c r="N213" s="82" t="n"/>
      <c r="O213" s="82" t="n"/>
      <c r="P213" s="82" t="n"/>
      <c r="Q213" s="82" t="n"/>
      <c r="R213" s="82" t="n"/>
      <c r="S213" s="82" t="n"/>
    </row>
    <row r="214">
      <c r="A214" s="80" t="inlineStr">
        <is>
          <t>Jun 10</t>
        </is>
      </c>
      <c r="B214" s="95" t="n">
        <v>88.977457</v>
      </c>
      <c r="C214" s="82" t="n"/>
      <c r="D214" s="82" t="n"/>
      <c r="E214" s="95" t="n">
        <v>88.76678800000001</v>
      </c>
      <c r="F214" s="82" t="n"/>
      <c r="G214" s="82" t="n">
        <v>0.060898</v>
      </c>
      <c r="H214" s="95" t="n">
        <v>126.434818</v>
      </c>
      <c r="I214" s="95" t="n">
        <v>80.156785</v>
      </c>
      <c r="J214" s="95" t="n">
        <v>87.589743</v>
      </c>
      <c r="K214" s="95" t="n">
        <v>82.845196</v>
      </c>
      <c r="L214" s="82" t="n"/>
      <c r="M214" s="82" t="n"/>
      <c r="N214" s="82" t="n"/>
      <c r="O214" s="82" t="n"/>
      <c r="P214" s="82" t="n"/>
      <c r="Q214" s="82" t="n"/>
      <c r="R214" s="82" t="n"/>
      <c r="S214" s="82" t="n"/>
    </row>
    <row r="215">
      <c r="A215" s="80" t="inlineStr">
        <is>
          <t>Jul 10</t>
        </is>
      </c>
      <c r="B215" s="95" t="n">
        <v>88.733386</v>
      </c>
      <c r="C215" s="82" t="n"/>
      <c r="D215" s="82" t="n"/>
      <c r="E215" s="95" t="n">
        <v>90.155164</v>
      </c>
      <c r="F215" s="82" t="n"/>
      <c r="G215" s="82" t="n">
        <v>0.059345</v>
      </c>
      <c r="H215" s="95" t="n">
        <v>125.091566</v>
      </c>
      <c r="I215" s="95" t="n">
        <v>83.543466</v>
      </c>
      <c r="J215" s="95" t="n">
        <v>88.665616</v>
      </c>
      <c r="K215" s="95" t="n">
        <v>82.33485899999999</v>
      </c>
      <c r="L215" s="82" t="n"/>
      <c r="M215" s="82" t="n"/>
      <c r="N215" s="82" t="n"/>
      <c r="O215" s="82" t="n"/>
      <c r="P215" s="82" t="n"/>
      <c r="Q215" s="82" t="n"/>
      <c r="R215" s="82" t="n"/>
      <c r="S215" s="82" t="n"/>
    </row>
    <row r="216">
      <c r="A216" s="80" t="inlineStr">
        <is>
          <t>Ago 10</t>
        </is>
      </c>
      <c r="B216" s="95" t="n">
        <v>89.46214500000001</v>
      </c>
      <c r="C216" s="82" t="n"/>
      <c r="D216" s="82" t="n"/>
      <c r="E216" s="95" t="n">
        <v>90.401488</v>
      </c>
      <c r="F216" s="82" t="n"/>
      <c r="G216" s="82" t="n">
        <v>0.058994</v>
      </c>
      <c r="H216" s="95" t="n">
        <v>126.095352</v>
      </c>
      <c r="I216" s="95" t="n">
        <v>79.920614</v>
      </c>
      <c r="J216" s="95" t="n">
        <v>87.334515</v>
      </c>
      <c r="K216" s="95" t="n">
        <v>83.637159</v>
      </c>
      <c r="L216" s="82" t="n"/>
      <c r="M216" s="82" t="n"/>
      <c r="N216" s="82" t="n"/>
      <c r="O216" s="82" t="n"/>
      <c r="P216" s="82" t="n"/>
      <c r="Q216" s="82" t="n"/>
      <c r="R216" s="82" t="n"/>
      <c r="S216" s="82" t="n"/>
    </row>
    <row r="217">
      <c r="A217" s="80" t="inlineStr">
        <is>
          <t>Sep 10</t>
        </is>
      </c>
      <c r="B217" s="95" t="n">
        <v>88.969433</v>
      </c>
      <c r="C217" s="82" t="n"/>
      <c r="D217" s="82" t="n"/>
      <c r="E217" s="95" t="n">
        <v>89.716306</v>
      </c>
      <c r="F217" s="82" t="n"/>
      <c r="G217" s="82" t="n">
        <v>0.055663</v>
      </c>
      <c r="H217" s="95" t="n">
        <v>127.161307</v>
      </c>
      <c r="I217" s="95" t="n">
        <v>81.700422</v>
      </c>
      <c r="J217" s="95" t="n">
        <v>87.748547</v>
      </c>
      <c r="K217" s="95" t="n">
        <v>82.670042</v>
      </c>
      <c r="L217" s="82" t="n"/>
      <c r="M217" s="82" t="n"/>
      <c r="N217" s="82" t="n"/>
      <c r="O217" s="82" t="n"/>
      <c r="P217" s="82" t="n"/>
      <c r="Q217" s="82" t="n"/>
      <c r="R217" s="82" t="n"/>
      <c r="S217" s="82" t="n"/>
    </row>
    <row r="218">
      <c r="A218" s="80" t="inlineStr">
        <is>
          <t>Oct 10</t>
        </is>
      </c>
      <c r="B218" s="95" t="n">
        <v>89.02601799999999</v>
      </c>
      <c r="C218" s="82" t="n"/>
      <c r="D218" s="82" t="n"/>
      <c r="E218" s="95" t="n">
        <v>92.24279199999999</v>
      </c>
      <c r="F218" s="82" t="n"/>
      <c r="G218" s="82" t="n">
        <v>0.052644</v>
      </c>
      <c r="H218" s="95" t="n">
        <v>124.348108</v>
      </c>
      <c r="I218" s="95" t="n">
        <v>81.532096</v>
      </c>
      <c r="J218" s="95" t="n">
        <v>89.259246</v>
      </c>
      <c r="K218" s="95" t="n">
        <v>82.55166699999999</v>
      </c>
      <c r="L218" s="82" t="n"/>
      <c r="M218" s="82" t="n"/>
      <c r="N218" s="82" t="n"/>
      <c r="O218" s="82" t="n"/>
      <c r="P218" s="82" t="n"/>
      <c r="Q218" s="82" t="n"/>
      <c r="R218" s="82" t="n"/>
      <c r="S218" s="82" t="n"/>
    </row>
    <row r="219">
      <c r="A219" s="80" t="inlineStr">
        <is>
          <t>Nov 10</t>
        </is>
      </c>
      <c r="B219" s="95" t="n">
        <v>88.84605999999999</v>
      </c>
      <c r="C219" s="82" t="n"/>
      <c r="D219" s="82" t="n"/>
      <c r="E219" s="95" t="n">
        <v>88.61483200000001</v>
      </c>
      <c r="F219" s="82" t="n"/>
      <c r="G219" s="82" t="n">
        <v>0.049458</v>
      </c>
      <c r="H219" s="95" t="n">
        <v>123.668638</v>
      </c>
      <c r="I219" s="95" t="n">
        <v>82.453277</v>
      </c>
      <c r="J219" s="95" t="n">
        <v>88.057851</v>
      </c>
      <c r="K219" s="95" t="n">
        <v>82.78528</v>
      </c>
      <c r="L219" s="82" t="n"/>
      <c r="M219" s="82" t="n"/>
      <c r="N219" s="82" t="n"/>
      <c r="O219" s="82" t="n"/>
      <c r="P219" s="82" t="n"/>
      <c r="Q219" s="82" t="n"/>
      <c r="R219" s="82" t="n"/>
      <c r="S219" s="82" t="n"/>
    </row>
    <row r="220">
      <c r="A220" s="80" t="inlineStr">
        <is>
          <t>Dic 10</t>
        </is>
      </c>
      <c r="B220" s="95" t="n">
        <v>89.67542899999999</v>
      </c>
      <c r="C220" s="82" t="n"/>
      <c r="D220" s="82" t="n"/>
      <c r="E220" s="95" t="n">
        <v>88.54038199999999</v>
      </c>
      <c r="F220" s="82" t="n"/>
      <c r="G220" s="82" t="n">
        <v>0.046994</v>
      </c>
      <c r="H220" s="95" t="n">
        <v>124.492141</v>
      </c>
      <c r="I220" s="95" t="n">
        <v>83.47792</v>
      </c>
      <c r="J220" s="95" t="n">
        <v>89.28111</v>
      </c>
      <c r="K220" s="95" t="n">
        <v>83.656871</v>
      </c>
      <c r="L220" s="82" t="n"/>
      <c r="M220" s="82" t="n"/>
      <c r="N220" s="82" t="n"/>
      <c r="O220" s="82" t="n"/>
      <c r="P220" s="82" t="n"/>
      <c r="Q220" s="82" t="n"/>
      <c r="R220" s="82" t="n"/>
      <c r="S220" s="82" t="n"/>
    </row>
    <row r="221">
      <c r="A221" s="80" t="inlineStr">
        <is>
          <t>Ene 11</t>
        </is>
      </c>
      <c r="B221" s="95" t="n">
        <v>89.81486</v>
      </c>
      <c r="C221" s="82" t="n"/>
      <c r="D221" s="82" t="n"/>
      <c r="E221" s="95" t="n">
        <v>87.508706</v>
      </c>
      <c r="F221" s="82" t="n"/>
      <c r="G221" s="82" t="n">
        <v>0.019255</v>
      </c>
      <c r="H221" s="95" t="n">
        <v>124.938206</v>
      </c>
      <c r="I221" s="95" t="n">
        <v>83.36275500000001</v>
      </c>
      <c r="J221" s="95" t="n">
        <v>91.35673</v>
      </c>
      <c r="K221" s="95" t="n">
        <v>83.117998</v>
      </c>
      <c r="L221" s="82" t="n"/>
      <c r="M221" s="82" t="n"/>
      <c r="N221" s="82" t="n"/>
      <c r="O221" s="82" t="n"/>
      <c r="P221" s="82" t="n"/>
      <c r="Q221" s="82" t="n"/>
      <c r="R221" s="82" t="n"/>
      <c r="S221" s="82" t="n"/>
    </row>
    <row r="222">
      <c r="A222" s="80" t="inlineStr">
        <is>
          <t>Feb 11</t>
        </is>
      </c>
      <c r="B222" s="95" t="n">
        <v>89.614392</v>
      </c>
      <c r="C222" s="82" t="n"/>
      <c r="D222" s="82" t="n"/>
      <c r="E222" s="95" t="n">
        <v>85.45708500000001</v>
      </c>
      <c r="F222" s="82" t="n"/>
      <c r="G222" s="82" t="n">
        <v>0.021821</v>
      </c>
      <c r="H222" s="95" t="n">
        <v>124.453893</v>
      </c>
      <c r="I222" s="95" t="n">
        <v>84.111346</v>
      </c>
      <c r="J222" s="95" t="n">
        <v>88.95814799999999</v>
      </c>
      <c r="K222" s="95" t="n">
        <v>83.79946700000001</v>
      </c>
      <c r="L222" s="82" t="n"/>
      <c r="M222" s="82" t="n"/>
      <c r="N222" s="82" t="n"/>
      <c r="O222" s="82" t="n"/>
      <c r="P222" s="82" t="n"/>
      <c r="Q222" s="82" t="n"/>
      <c r="R222" s="82" t="n"/>
      <c r="S222" s="82" t="n"/>
    </row>
    <row r="223">
      <c r="A223" s="80" t="inlineStr">
        <is>
          <t>Mar 11</t>
        </is>
      </c>
      <c r="B223" s="95" t="n">
        <v>90.29185</v>
      </c>
      <c r="C223" s="82" t="n"/>
      <c r="D223" s="82" t="n"/>
      <c r="E223" s="95" t="n">
        <v>91.330783</v>
      </c>
      <c r="F223" s="82" t="n"/>
      <c r="G223" s="82" t="n">
        <v>0.021081</v>
      </c>
      <c r="H223" s="95" t="n">
        <v>125.609053</v>
      </c>
      <c r="I223" s="95" t="n">
        <v>85.28933000000001</v>
      </c>
      <c r="J223" s="95" t="n">
        <v>88.12933200000001</v>
      </c>
      <c r="K223" s="95" t="n">
        <v>84.704987</v>
      </c>
      <c r="L223" s="82" t="n"/>
      <c r="M223" s="82" t="n"/>
      <c r="N223" s="82" t="n"/>
      <c r="O223" s="82" t="n"/>
      <c r="P223" s="82" t="n"/>
      <c r="Q223" s="82" t="n"/>
      <c r="R223" s="82" t="n"/>
      <c r="S223" s="82" t="n"/>
    </row>
    <row r="224">
      <c r="A224" s="80" t="inlineStr">
        <is>
          <t>Abr 11</t>
        </is>
      </c>
      <c r="B224" s="95" t="n">
        <v>90.207173</v>
      </c>
      <c r="C224" s="82" t="n"/>
      <c r="D224" s="82" t="n"/>
      <c r="E224" s="95" t="n">
        <v>90.256073</v>
      </c>
      <c r="F224" s="82" t="n"/>
      <c r="G224" s="82" t="n">
        <v>0.016499</v>
      </c>
      <c r="H224" s="95" t="n">
        <v>126.17427</v>
      </c>
      <c r="I224" s="95" t="n">
        <v>85.789647</v>
      </c>
      <c r="J224" s="95" t="n">
        <v>90.538416</v>
      </c>
      <c r="K224" s="95" t="n">
        <v>83.599051</v>
      </c>
      <c r="L224" s="82" t="n"/>
      <c r="M224" s="82" t="n"/>
      <c r="N224" s="82" t="n"/>
      <c r="O224" s="82" t="n"/>
      <c r="P224" s="82" t="n"/>
      <c r="Q224" s="82" t="n"/>
      <c r="R224" s="82" t="n"/>
      <c r="S224" s="82" t="n"/>
    </row>
    <row r="225">
      <c r="A225" s="80" t="inlineStr">
        <is>
          <t>May 11</t>
        </is>
      </c>
      <c r="B225" s="95" t="n">
        <v>91.000272</v>
      </c>
      <c r="C225" s="82" t="n"/>
      <c r="D225" s="82" t="n"/>
      <c r="E225" s="95" t="n">
        <v>91.47075</v>
      </c>
      <c r="F225" s="82" t="n"/>
      <c r="G225" s="82" t="n">
        <v>0.018555</v>
      </c>
      <c r="H225" s="95" t="n">
        <v>126.126105</v>
      </c>
      <c r="I225" s="95" t="n">
        <v>85.26864399999999</v>
      </c>
      <c r="J225" s="95" t="n">
        <v>91.07193100000001</v>
      </c>
      <c r="K225" s="95" t="n">
        <v>84.602795</v>
      </c>
      <c r="L225" s="82" t="n"/>
      <c r="M225" s="82" t="n"/>
      <c r="N225" s="82" t="n"/>
      <c r="O225" s="82" t="n"/>
      <c r="P225" s="82" t="n"/>
      <c r="Q225" s="82" t="n"/>
      <c r="R225" s="82" t="n"/>
      <c r="S225" s="82" t="n"/>
    </row>
    <row r="226">
      <c r="A226" s="80" t="inlineStr">
        <is>
          <t>Jun 11</t>
        </is>
      </c>
      <c r="B226" s="95" t="n">
        <v>91.84415199999999</v>
      </c>
      <c r="C226" s="82" t="n"/>
      <c r="D226" s="82" t="n"/>
      <c r="E226" s="95" t="n">
        <v>91.853048</v>
      </c>
      <c r="F226" s="82" t="n"/>
      <c r="G226" s="82" t="n">
        <v>0.021282</v>
      </c>
      <c r="H226" s="95" t="n">
        <v>126.964386</v>
      </c>
      <c r="I226" s="95" t="n">
        <v>86.151445</v>
      </c>
      <c r="J226" s="95" t="n">
        <v>96.139775</v>
      </c>
      <c r="K226" s="95" t="n">
        <v>84.453356</v>
      </c>
      <c r="L226" s="82" t="n"/>
      <c r="M226" s="82" t="n"/>
      <c r="N226" s="82" t="n"/>
      <c r="O226" s="82" t="n"/>
      <c r="P226" s="82" t="n"/>
      <c r="Q226" s="82" t="n"/>
      <c r="R226" s="82" t="n"/>
      <c r="S226" s="82" t="n"/>
    </row>
    <row r="227">
      <c r="A227" s="80" t="inlineStr">
        <is>
          <t>Jul 11</t>
        </is>
      </c>
      <c r="B227" s="95" t="n">
        <v>91.642872</v>
      </c>
      <c r="C227" s="82" t="n"/>
      <c r="D227" s="82" t="n"/>
      <c r="E227" s="95" t="n">
        <v>93.427909</v>
      </c>
      <c r="F227" s="82" t="n"/>
      <c r="G227" s="82" t="n">
        <v>0.023475</v>
      </c>
      <c r="H227" s="95" t="n">
        <v>126.520024</v>
      </c>
      <c r="I227" s="95" t="n">
        <v>85.575011</v>
      </c>
      <c r="J227" s="95" t="n">
        <v>93.042536</v>
      </c>
      <c r="K227" s="95" t="n">
        <v>84.964573</v>
      </c>
      <c r="L227" s="82" t="n"/>
      <c r="M227" s="82" t="n"/>
      <c r="N227" s="82" t="n"/>
      <c r="O227" s="82" t="n"/>
      <c r="P227" s="82" t="n"/>
      <c r="Q227" s="82" t="n"/>
      <c r="R227" s="82" t="n"/>
      <c r="S227" s="82" t="n"/>
    </row>
    <row r="228">
      <c r="A228" s="80" t="inlineStr">
        <is>
          <t>Ago 11</t>
        </is>
      </c>
      <c r="B228" s="95" t="n">
        <v>92.071907</v>
      </c>
      <c r="C228" s="82" t="n"/>
      <c r="D228" s="82" t="n"/>
      <c r="E228" s="95" t="n">
        <v>93.02828700000001</v>
      </c>
      <c r="F228" s="82" t="n"/>
      <c r="G228" s="82" t="n">
        <v>0.024189</v>
      </c>
      <c r="H228" s="95" t="n">
        <v>126.759652</v>
      </c>
      <c r="I228" s="95" t="n">
        <v>85.78765300000001</v>
      </c>
      <c r="J228" s="95" t="n">
        <v>95.267217</v>
      </c>
      <c r="K228" s="95" t="n">
        <v>84.928203</v>
      </c>
      <c r="L228" s="82" t="n"/>
      <c r="M228" s="82" t="n"/>
      <c r="N228" s="82" t="n"/>
      <c r="O228" s="82" t="n"/>
      <c r="P228" s="82" t="n"/>
      <c r="Q228" s="82" t="n"/>
      <c r="R228" s="82" t="n"/>
      <c r="S228" s="82" t="n"/>
    </row>
    <row r="229">
      <c r="A229" s="80" t="inlineStr">
        <is>
          <t>Sep 11</t>
        </is>
      </c>
      <c r="B229" s="95" t="n">
        <v>91.928704</v>
      </c>
      <c r="C229" s="82" t="n"/>
      <c r="D229" s="82" t="n"/>
      <c r="E229" s="95" t="n">
        <v>92.285347</v>
      </c>
      <c r="F229" s="82" t="n"/>
      <c r="G229" s="82" t="n">
        <v>0.024693</v>
      </c>
      <c r="H229" s="95" t="n">
        <v>125.509457</v>
      </c>
      <c r="I229" s="95" t="n">
        <v>86.16117800000001</v>
      </c>
      <c r="J229" s="95" t="n">
        <v>93.109438</v>
      </c>
      <c r="K229" s="95" t="n">
        <v>85.465508</v>
      </c>
      <c r="L229" s="82" t="n"/>
      <c r="M229" s="82" t="n"/>
      <c r="N229" s="82" t="n"/>
      <c r="O229" s="82" t="n"/>
      <c r="P229" s="82" t="n"/>
      <c r="Q229" s="82" t="n"/>
      <c r="R229" s="82" t="n"/>
      <c r="S229" s="82" t="n"/>
    </row>
    <row r="230">
      <c r="A230" s="80" t="inlineStr">
        <is>
          <t>Oct 11</t>
        </is>
      </c>
      <c r="B230" s="95" t="n">
        <v>93.138766</v>
      </c>
      <c r="C230" s="82" t="n"/>
      <c r="D230" s="82" t="n"/>
      <c r="E230" s="95" t="n">
        <v>96.264619</v>
      </c>
      <c r="F230" s="82" t="n"/>
      <c r="G230" s="82" t="n">
        <v>0.026654</v>
      </c>
      <c r="H230" s="95" t="n">
        <v>128.35072</v>
      </c>
      <c r="I230" s="95" t="n">
        <v>85.679936</v>
      </c>
      <c r="J230" s="95" t="n">
        <v>94.731537</v>
      </c>
      <c r="K230" s="95" t="n">
        <v>86.36500599999999</v>
      </c>
      <c r="L230" s="82" t="n"/>
      <c r="M230" s="82" t="n"/>
      <c r="N230" s="82" t="n"/>
      <c r="O230" s="82" t="n"/>
      <c r="P230" s="82" t="n"/>
      <c r="Q230" s="82" t="n"/>
      <c r="R230" s="82" t="n"/>
      <c r="S230" s="82" t="n"/>
    </row>
    <row r="231">
      <c r="A231" s="80" t="inlineStr">
        <is>
          <t>Nov 11</t>
        </is>
      </c>
      <c r="B231" s="95" t="n">
        <v>93.96567</v>
      </c>
      <c r="C231" s="82" t="n"/>
      <c r="D231" s="82" t="n"/>
      <c r="E231" s="95" t="n">
        <v>94.102312</v>
      </c>
      <c r="F231" s="82" t="n"/>
      <c r="G231" s="82" t="n">
        <v>0.029848</v>
      </c>
      <c r="H231" s="95" t="n">
        <v>127.822521</v>
      </c>
      <c r="I231" s="95" t="n">
        <v>85.41095900000001</v>
      </c>
      <c r="J231" s="95" t="n">
        <v>98.01296499999999</v>
      </c>
      <c r="K231" s="95" t="n">
        <v>86.884349</v>
      </c>
      <c r="L231" s="82" t="n"/>
      <c r="M231" s="82" t="n"/>
      <c r="N231" s="82" t="n"/>
      <c r="O231" s="82" t="n"/>
      <c r="P231" s="82" t="n"/>
      <c r="Q231" s="82" t="n"/>
      <c r="R231" s="82" t="n"/>
      <c r="S231" s="82" t="n"/>
    </row>
    <row r="232">
      <c r="A232" s="80" t="inlineStr">
        <is>
          <t>Dic 11</t>
        </is>
      </c>
      <c r="B232" s="95" t="n">
        <v>94.466233</v>
      </c>
      <c r="C232" s="82" t="n"/>
      <c r="D232" s="82" t="n"/>
      <c r="E232" s="95" t="n">
        <v>93.244241</v>
      </c>
      <c r="F232" s="82" t="n"/>
      <c r="G232" s="82" t="n">
        <v>0.031783</v>
      </c>
      <c r="H232" s="95" t="n">
        <v>128.297419</v>
      </c>
      <c r="I232" s="95" t="n">
        <v>87.843424</v>
      </c>
      <c r="J232" s="95" t="n">
        <v>97.384508</v>
      </c>
      <c r="K232" s="95" t="n">
        <v>87.575616</v>
      </c>
      <c r="L232" s="82" t="n"/>
      <c r="M232" s="82" t="n"/>
      <c r="N232" s="82" t="n"/>
      <c r="O232" s="82" t="n"/>
      <c r="P232" s="82" t="n"/>
      <c r="Q232" s="82" t="n"/>
      <c r="R232" s="82" t="n"/>
      <c r="S232" s="82" t="n"/>
    </row>
    <row r="233">
      <c r="A233" s="80" t="inlineStr">
        <is>
          <t>Ene 12</t>
        </is>
      </c>
      <c r="B233" s="95" t="n">
        <v>94.572773</v>
      </c>
      <c r="C233" s="82" t="n"/>
      <c r="D233" s="82" t="n"/>
      <c r="E233" s="95" t="n">
        <v>91.72825899999999</v>
      </c>
      <c r="F233" s="82" t="n"/>
      <c r="G233" s="82" t="n">
        <v>0.048241</v>
      </c>
      <c r="H233" s="95" t="n">
        <v>126.633497</v>
      </c>
      <c r="I233" s="95" t="n">
        <v>85.74230799999999</v>
      </c>
      <c r="J233" s="95" t="n">
        <v>94.698221</v>
      </c>
      <c r="K233" s="95" t="n">
        <v>89.026253</v>
      </c>
      <c r="L233" s="82" t="n"/>
      <c r="M233" s="82" t="n"/>
      <c r="N233" s="82" t="n"/>
      <c r="O233" s="82" t="n"/>
      <c r="P233" s="82" t="n"/>
      <c r="Q233" s="82" t="n"/>
      <c r="R233" s="82" t="n"/>
      <c r="S233" s="82" t="n"/>
    </row>
    <row r="234">
      <c r="A234" s="80" t="inlineStr">
        <is>
          <t>Feb 12</t>
        </is>
      </c>
      <c r="B234" s="95" t="n">
        <v>94.56481599999999</v>
      </c>
      <c r="C234" s="82" t="n"/>
      <c r="D234" s="82" t="n"/>
      <c r="E234" s="95" t="n">
        <v>90.3439</v>
      </c>
      <c r="F234" s="82" t="n"/>
      <c r="G234" s="82" t="n">
        <v>0.052633</v>
      </c>
      <c r="H234" s="95" t="n">
        <v>127.466029</v>
      </c>
      <c r="I234" s="95" t="n">
        <v>86.710859</v>
      </c>
      <c r="J234" s="95" t="n">
        <v>94.709221</v>
      </c>
      <c r="K234" s="95" t="n">
        <v>88.923562</v>
      </c>
      <c r="L234" s="82" t="n"/>
      <c r="M234" s="82" t="n"/>
      <c r="N234" s="82" t="n"/>
      <c r="O234" s="82" t="n"/>
      <c r="P234" s="82" t="n"/>
      <c r="Q234" s="82" t="n"/>
      <c r="R234" s="82" t="n"/>
      <c r="S234" s="82" t="n"/>
    </row>
    <row r="235">
      <c r="A235" s="80" t="inlineStr">
        <is>
          <t>Mar 12</t>
        </is>
      </c>
      <c r="B235" s="95" t="n">
        <v>94.65705800000001</v>
      </c>
      <c r="C235" s="82" t="n"/>
      <c r="D235" s="82" t="n"/>
      <c r="E235" s="95" t="n">
        <v>95.806664</v>
      </c>
      <c r="F235" s="82" t="n"/>
      <c r="G235" s="82" t="n">
        <v>0.051384</v>
      </c>
      <c r="H235" s="95" t="n">
        <v>128.167892</v>
      </c>
      <c r="I235" s="95" t="n">
        <v>86.158289</v>
      </c>
      <c r="J235" s="95" t="n">
        <v>94.345991</v>
      </c>
      <c r="K235" s="95" t="n">
        <v>89.10636700000001</v>
      </c>
      <c r="L235" s="82" t="n"/>
      <c r="M235" s="82" t="n"/>
      <c r="N235" s="82" t="n"/>
      <c r="O235" s="82" t="n"/>
      <c r="P235" s="82" t="n"/>
      <c r="Q235" s="82" t="n"/>
      <c r="R235" s="82" t="n"/>
      <c r="S235" s="82" t="n"/>
    </row>
    <row r="236">
      <c r="A236" s="80" t="inlineStr">
        <is>
          <t>Abr 12</t>
        </is>
      </c>
      <c r="B236" s="95" t="n">
        <v>95.157489</v>
      </c>
      <c r="C236" s="82" t="n"/>
      <c r="D236" s="82" t="n"/>
      <c r="E236" s="95" t="n">
        <v>94.87068600000001</v>
      </c>
      <c r="F236" s="82" t="n"/>
      <c r="G236" s="82" t="n">
        <v>0.051311</v>
      </c>
      <c r="H236" s="95" t="n">
        <v>128.03292</v>
      </c>
      <c r="I236" s="95" t="n">
        <v>86.67777700000001</v>
      </c>
      <c r="J236" s="95" t="n">
        <v>95.627453</v>
      </c>
      <c r="K236" s="95" t="n">
        <v>89.44208999999999</v>
      </c>
      <c r="L236" s="82" t="n"/>
      <c r="M236" s="82" t="n"/>
      <c r="N236" s="82" t="n"/>
      <c r="O236" s="82" t="n"/>
      <c r="P236" s="82" t="n"/>
      <c r="Q236" s="82" t="n"/>
      <c r="R236" s="82" t="n"/>
      <c r="S236" s="82" t="n"/>
    </row>
    <row r="237">
      <c r="A237" s="80" t="inlineStr">
        <is>
          <t>May 12</t>
        </is>
      </c>
      <c r="B237" s="95" t="n">
        <v>94.75162899999999</v>
      </c>
      <c r="C237" s="82" t="n"/>
      <c r="D237" s="82" t="n"/>
      <c r="E237" s="95" t="n">
        <v>95.623969</v>
      </c>
      <c r="F237" s="82" t="n"/>
      <c r="G237" s="82" t="n">
        <v>0.050097</v>
      </c>
      <c r="H237" s="95" t="n">
        <v>128.684028</v>
      </c>
      <c r="I237" s="95" t="n">
        <v>86.76419799999999</v>
      </c>
      <c r="J237" s="95" t="n">
        <v>95.79920300000001</v>
      </c>
      <c r="K237" s="95" t="n">
        <v>88.72595800000001</v>
      </c>
      <c r="L237" s="82" t="n"/>
      <c r="M237" s="82" t="n"/>
      <c r="N237" s="82" t="n"/>
      <c r="O237" s="82" t="n"/>
      <c r="P237" s="82" t="n"/>
      <c r="Q237" s="82" t="n"/>
      <c r="R237" s="82" t="n"/>
      <c r="S237" s="82" t="n"/>
    </row>
    <row r="238">
      <c r="A238" s="80" t="inlineStr">
        <is>
          <t>Jun 12</t>
        </is>
      </c>
      <c r="B238" s="95" t="n">
        <v>95.233448</v>
      </c>
      <c r="C238" s="82" t="n"/>
      <c r="D238" s="82" t="n"/>
      <c r="E238" s="95" t="n">
        <v>95.485315</v>
      </c>
      <c r="F238" s="82" t="n"/>
      <c r="G238" s="82" t="n">
        <v>0.048302</v>
      </c>
      <c r="H238" s="95" t="n">
        <v>128.95948</v>
      </c>
      <c r="I238" s="95" t="n">
        <v>87.11726</v>
      </c>
      <c r="J238" s="95" t="n">
        <v>94.157348</v>
      </c>
      <c r="K238" s="95" t="n">
        <v>89.722814</v>
      </c>
      <c r="L238" s="82" t="n"/>
      <c r="M238" s="82" t="n"/>
      <c r="N238" s="82" t="n"/>
      <c r="O238" s="82" t="n"/>
      <c r="P238" s="82" t="n"/>
      <c r="Q238" s="82" t="n"/>
      <c r="R238" s="82" t="n"/>
      <c r="S238" s="82" t="n"/>
    </row>
    <row r="239">
      <c r="A239" s="80" t="inlineStr">
        <is>
          <t>Jul 12</t>
        </is>
      </c>
      <c r="B239" s="95" t="n">
        <v>95.982471</v>
      </c>
      <c r="C239" s="82" t="n"/>
      <c r="D239" s="82" t="n"/>
      <c r="E239" s="95" t="n">
        <v>98.010051</v>
      </c>
      <c r="F239" s="82" t="n"/>
      <c r="G239" s="82" t="n">
        <v>0.048415</v>
      </c>
      <c r="H239" s="95" t="n">
        <v>129.148846</v>
      </c>
      <c r="I239" s="95" t="n">
        <v>87.17802500000001</v>
      </c>
      <c r="J239" s="95" t="n">
        <v>98.566774</v>
      </c>
      <c r="K239" s="95" t="n">
        <v>89.54755400000001</v>
      </c>
      <c r="L239" s="82" t="n"/>
      <c r="M239" s="82" t="n"/>
      <c r="N239" s="82" t="n"/>
      <c r="O239" s="82" t="n"/>
      <c r="P239" s="82" t="n"/>
      <c r="Q239" s="82" t="n"/>
      <c r="R239" s="82" t="n"/>
      <c r="S239" s="82" t="n"/>
    </row>
    <row r="240">
      <c r="A240" s="80" t="inlineStr">
        <is>
          <t>Ago 12</t>
        </is>
      </c>
      <c r="B240" s="95" t="n">
        <v>94.62658999999999</v>
      </c>
      <c r="C240" s="82" t="n"/>
      <c r="D240" s="82" t="n"/>
      <c r="E240" s="95" t="n">
        <v>95.564955</v>
      </c>
      <c r="F240" s="82" t="n"/>
      <c r="G240" s="82" t="n">
        <v>0.045695</v>
      </c>
      <c r="H240" s="95" t="n">
        <v>128.728154</v>
      </c>
      <c r="I240" s="95" t="n">
        <v>86.387525</v>
      </c>
      <c r="J240" s="95" t="n">
        <v>95.470873</v>
      </c>
      <c r="K240" s="95" t="n">
        <v>88.54222</v>
      </c>
      <c r="L240" s="82" t="n"/>
      <c r="M240" s="82" t="n"/>
      <c r="N240" s="82" t="n"/>
      <c r="O240" s="82" t="n"/>
      <c r="P240" s="82" t="n"/>
      <c r="Q240" s="82" t="n"/>
      <c r="R240" s="82" t="n"/>
      <c r="S240" s="82" t="n"/>
    </row>
    <row r="241">
      <c r="A241" s="80" t="inlineStr">
        <is>
          <t>Sep 12</t>
        </is>
      </c>
      <c r="B241" s="95" t="n">
        <v>95.86881700000001</v>
      </c>
      <c r="C241" s="82" t="n"/>
      <c r="D241" s="82" t="n"/>
      <c r="E241" s="95" t="n">
        <v>96.01840300000001</v>
      </c>
      <c r="F241" s="82" t="n"/>
      <c r="G241" s="82" t="n">
        <v>0.0451</v>
      </c>
      <c r="H241" s="95" t="n">
        <v>128.671452</v>
      </c>
      <c r="I241" s="95" t="n">
        <v>86.406351</v>
      </c>
      <c r="J241" s="95" t="n">
        <v>96.96279699999999</v>
      </c>
      <c r="K241" s="95" t="n">
        <v>89.83363199999999</v>
      </c>
      <c r="L241" s="82" t="n"/>
      <c r="M241" s="82" t="n"/>
      <c r="N241" s="82" t="n"/>
      <c r="O241" s="82" t="n"/>
      <c r="P241" s="82" t="n"/>
      <c r="Q241" s="82" t="n"/>
      <c r="R241" s="82" t="n"/>
      <c r="S241" s="82" t="n"/>
    </row>
    <row r="242">
      <c r="A242" s="80" t="inlineStr">
        <is>
          <t>Oct 12</t>
        </is>
      </c>
      <c r="B242" s="95" t="n">
        <v>94.030728</v>
      </c>
      <c r="C242" s="82" t="n"/>
      <c r="D242" s="82" t="n"/>
      <c r="E242" s="95" t="n">
        <v>97.210854</v>
      </c>
      <c r="F242" s="82" t="n"/>
      <c r="G242" s="82" t="n">
        <v>0.041383</v>
      </c>
      <c r="H242" s="95" t="n">
        <v>127.866034</v>
      </c>
      <c r="I242" s="95" t="n">
        <v>87.134237</v>
      </c>
      <c r="J242" s="95" t="n">
        <v>94.546133</v>
      </c>
      <c r="K242" s="95" t="n">
        <v>87.920835</v>
      </c>
      <c r="L242" s="82" t="n"/>
      <c r="M242" s="82" t="n"/>
      <c r="N242" s="82" t="n"/>
      <c r="O242" s="82" t="n"/>
      <c r="P242" s="82" t="n"/>
      <c r="Q242" s="82" t="n"/>
      <c r="R242" s="82" t="n"/>
      <c r="S242" s="82" t="n"/>
    </row>
    <row r="243">
      <c r="A243" s="80" t="inlineStr">
        <is>
          <t>Nov 12</t>
        </is>
      </c>
      <c r="B243" s="95" t="n">
        <v>94.827759</v>
      </c>
      <c r="C243" s="82" t="n"/>
      <c r="D243" s="82" t="n"/>
      <c r="E243" s="95" t="n">
        <v>95.143179</v>
      </c>
      <c r="F243" s="82" t="n"/>
      <c r="G243" s="82" t="n">
        <v>0.03855</v>
      </c>
      <c r="H243" s="95" t="n">
        <v>130.083091</v>
      </c>
      <c r="I243" s="95" t="n">
        <v>87.671592</v>
      </c>
      <c r="J243" s="95" t="n">
        <v>95.039739</v>
      </c>
      <c r="K243" s="95" t="n">
        <v>88.653324</v>
      </c>
      <c r="L243" s="82" t="n"/>
      <c r="M243" s="82" t="n"/>
      <c r="N243" s="82" t="n"/>
      <c r="O243" s="82" t="n"/>
      <c r="P243" s="82" t="n"/>
      <c r="Q243" s="82" t="n"/>
      <c r="R243" s="82" t="n"/>
      <c r="S243" s="82" t="n"/>
    </row>
    <row r="244">
      <c r="A244" s="80" t="inlineStr">
        <is>
          <t>Dic 12</t>
        </is>
      </c>
      <c r="B244" s="95" t="n">
        <v>94.305639</v>
      </c>
      <c r="C244" s="82" t="n"/>
      <c r="D244" s="82" t="n"/>
      <c r="E244" s="95" t="n">
        <v>92.75095899999999</v>
      </c>
      <c r="F244" s="82" t="n"/>
      <c r="G244" s="82" t="n">
        <v>0.034832</v>
      </c>
      <c r="H244" s="95" t="n">
        <v>128.708849</v>
      </c>
      <c r="I244" s="95" t="n">
        <v>86.651847</v>
      </c>
      <c r="J244" s="95" t="n">
        <v>91.11361599999999</v>
      </c>
      <c r="K244" s="95" t="n">
        <v>89.287555</v>
      </c>
      <c r="L244" s="82" t="n"/>
      <c r="M244" s="82" t="n"/>
      <c r="N244" s="82" t="n"/>
      <c r="O244" s="82" t="n"/>
      <c r="P244" s="82" t="n"/>
      <c r="Q244" s="82" t="n"/>
      <c r="R244" s="82" t="n"/>
      <c r="S244" s="82" t="n"/>
    </row>
    <row r="245">
      <c r="A245" s="80" t="inlineStr">
        <is>
          <t>Ene 13</t>
        </is>
      </c>
      <c r="B245" s="95" t="n">
        <v>94.433333</v>
      </c>
      <c r="C245" s="82" t="n"/>
      <c r="D245" s="82" t="n"/>
      <c r="E245" s="95" t="n">
        <v>91.215998</v>
      </c>
      <c r="F245" s="82" t="n"/>
      <c r="G245" s="82" t="n">
        <v>-0.005596</v>
      </c>
      <c r="H245" s="95" t="n">
        <v>130.990062</v>
      </c>
      <c r="I245" s="95" t="n">
        <v>88.44032</v>
      </c>
      <c r="J245" s="95" t="n">
        <v>94.21386</v>
      </c>
      <c r="K245" s="95" t="n">
        <v>88.10965299999999</v>
      </c>
      <c r="L245" s="82" t="n"/>
      <c r="M245" s="82" t="n"/>
      <c r="N245" s="82" t="n"/>
      <c r="O245" s="82" t="n"/>
      <c r="P245" s="82" t="n"/>
      <c r="Q245" s="82" t="n"/>
      <c r="R245" s="82" t="n"/>
      <c r="S245" s="82" t="n"/>
    </row>
    <row r="246">
      <c r="A246" s="80" t="inlineStr">
        <is>
          <t>Feb 13</t>
        </is>
      </c>
      <c r="B246" s="95" t="n">
        <v>95.139261</v>
      </c>
      <c r="C246" s="82" t="n"/>
      <c r="D246" s="82" t="n"/>
      <c r="E246" s="95" t="n">
        <v>91.132009</v>
      </c>
      <c r="F246" s="82" t="n"/>
      <c r="G246" s="82" t="n">
        <v>0.001535</v>
      </c>
      <c r="H246" s="95" t="n">
        <v>129.981925</v>
      </c>
      <c r="I246" s="95" t="n">
        <v>87.984627</v>
      </c>
      <c r="J246" s="95" t="n">
        <v>95.77314800000001</v>
      </c>
      <c r="K246" s="95" t="n">
        <v>88.81262099999999</v>
      </c>
      <c r="L246" s="82" t="n"/>
      <c r="M246" s="82" t="n"/>
      <c r="N246" s="82" t="n"/>
      <c r="O246" s="82" t="n"/>
      <c r="P246" s="82" t="n"/>
      <c r="Q246" s="82" t="n"/>
      <c r="R246" s="82" t="n"/>
      <c r="S246" s="82" t="n"/>
    </row>
    <row r="247">
      <c r="A247" s="80" t="inlineStr">
        <is>
          <t>Mar 13</t>
        </is>
      </c>
      <c r="B247" s="95" t="n">
        <v>94.154889</v>
      </c>
      <c r="C247" s="82" t="n"/>
      <c r="D247" s="82" t="n"/>
      <c r="E247" s="95" t="n">
        <v>95.397353</v>
      </c>
      <c r="F247" s="82" t="n"/>
      <c r="G247" s="82" t="n">
        <v>-0.000474</v>
      </c>
      <c r="H247" s="95" t="n">
        <v>128.691514</v>
      </c>
      <c r="I247" s="95" t="n">
        <v>86.15242499999999</v>
      </c>
      <c r="J247" s="95" t="n">
        <v>94.616772</v>
      </c>
      <c r="K247" s="95" t="n">
        <v>88.02529699999999</v>
      </c>
      <c r="L247" s="82" t="n"/>
      <c r="M247" s="82" t="n"/>
      <c r="N247" s="82" t="n"/>
      <c r="O247" s="82" t="n"/>
      <c r="P247" s="82" t="n"/>
      <c r="Q247" s="82" t="n"/>
      <c r="R247" s="82" t="n"/>
      <c r="S247" s="82" t="n"/>
    </row>
    <row r="248">
      <c r="A248" s="80" t="inlineStr">
        <is>
          <t>Abr 13</t>
        </is>
      </c>
      <c r="B248" s="95" t="n">
        <v>93.28922300000001</v>
      </c>
      <c r="C248" s="82" t="n"/>
      <c r="D248" s="82" t="n"/>
      <c r="E248" s="95" t="n">
        <v>92.81661</v>
      </c>
      <c r="F248" s="82" t="n"/>
      <c r="G248" s="82" t="n">
        <v>-0.005851</v>
      </c>
      <c r="H248" s="95" t="n">
        <v>128.343208</v>
      </c>
      <c r="I248" s="95" t="n">
        <v>86.874712</v>
      </c>
      <c r="J248" s="95" t="n">
        <v>90.107281</v>
      </c>
      <c r="K248" s="95" t="n">
        <v>88.007178</v>
      </c>
      <c r="L248" s="82" t="n"/>
      <c r="M248" s="82" t="n"/>
      <c r="N248" s="82" t="n"/>
      <c r="O248" s="82" t="n"/>
      <c r="P248" s="82" t="n"/>
      <c r="Q248" s="82" t="n"/>
      <c r="R248" s="82" t="n"/>
      <c r="S248" s="82" t="n"/>
    </row>
    <row r="249">
      <c r="A249" s="80" t="inlineStr">
        <is>
          <t>May 13</t>
        </is>
      </c>
      <c r="B249" s="95" t="n">
        <v>94.785515</v>
      </c>
      <c r="C249" s="82" t="n"/>
      <c r="D249" s="82" t="n"/>
      <c r="E249" s="95" t="n">
        <v>95.993573</v>
      </c>
      <c r="F249" s="82" t="n"/>
      <c r="G249" s="82" t="n">
        <v>-0.003871</v>
      </c>
      <c r="H249" s="95" t="n">
        <v>127.844271</v>
      </c>
      <c r="I249" s="95" t="n">
        <v>88.693437</v>
      </c>
      <c r="J249" s="95" t="n">
        <v>95.243565</v>
      </c>
      <c r="K249" s="95" t="n">
        <v>88.92554699999999</v>
      </c>
      <c r="L249" s="82" t="n"/>
      <c r="M249" s="82" t="n"/>
      <c r="N249" s="82" t="n"/>
      <c r="O249" s="82" t="n"/>
      <c r="P249" s="82" t="n"/>
      <c r="Q249" s="82" t="n"/>
      <c r="R249" s="82" t="n"/>
      <c r="S249" s="82" t="n"/>
    </row>
    <row r="250">
      <c r="A250" s="80" t="inlineStr">
        <is>
          <t>Jun 13</t>
        </is>
      </c>
      <c r="B250" s="95" t="n">
        <v>93.83419499999999</v>
      </c>
      <c r="C250" s="82" t="n"/>
      <c r="D250" s="82" t="n"/>
      <c r="E250" s="95" t="n">
        <v>94.144592</v>
      </c>
      <c r="F250" s="82" t="n"/>
      <c r="G250" s="82" t="n">
        <v>-0.005598</v>
      </c>
      <c r="H250" s="95" t="n">
        <v>127.368961</v>
      </c>
      <c r="I250" s="95" t="n">
        <v>87.92133</v>
      </c>
      <c r="J250" s="95" t="n">
        <v>90.970478</v>
      </c>
      <c r="K250" s="95" t="n">
        <v>88.629507</v>
      </c>
      <c r="L250" s="82" t="n"/>
      <c r="M250" s="82" t="n"/>
      <c r="N250" s="82" t="n"/>
      <c r="O250" s="82" t="n"/>
      <c r="P250" s="82" t="n"/>
      <c r="Q250" s="82" t="n"/>
      <c r="R250" s="82" t="n"/>
      <c r="S250" s="82" t="n"/>
    </row>
    <row r="251">
      <c r="A251" s="80" t="inlineStr">
        <is>
          <t>Jul 13</t>
        </is>
      </c>
      <c r="B251" s="95" t="n">
        <v>94.002566</v>
      </c>
      <c r="C251" s="82" t="n"/>
      <c r="D251" s="82" t="n"/>
      <c r="E251" s="95" t="n">
        <v>95.924446</v>
      </c>
      <c r="F251" s="82" t="n"/>
      <c r="G251" s="82" t="n">
        <v>-0.007920999999999999</v>
      </c>
      <c r="H251" s="95" t="n">
        <v>127.665462</v>
      </c>
      <c r="I251" s="95" t="n">
        <v>88.62508</v>
      </c>
      <c r="J251" s="95" t="n">
        <v>91.67223300000001</v>
      </c>
      <c r="K251" s="95" t="n">
        <v>88.73872900000001</v>
      </c>
      <c r="L251" s="82" t="n"/>
      <c r="M251" s="82" t="n"/>
      <c r="N251" s="82" t="n"/>
      <c r="O251" s="82" t="n"/>
      <c r="P251" s="82" t="n"/>
      <c r="Q251" s="82" t="n"/>
      <c r="R251" s="82" t="n"/>
      <c r="S251" s="82" t="n"/>
    </row>
    <row r="252">
      <c r="A252" s="80" t="inlineStr">
        <is>
          <t>Ago 13</t>
        </is>
      </c>
      <c r="B252" s="95" t="n">
        <v>94.91229</v>
      </c>
      <c r="C252" s="82" t="n"/>
      <c r="D252" s="82" t="n"/>
      <c r="E252" s="95" t="n">
        <v>95.994968</v>
      </c>
      <c r="F252" s="82" t="n"/>
      <c r="G252" s="82" t="n">
        <v>-0.00635</v>
      </c>
      <c r="H252" s="95" t="n">
        <v>127.807426</v>
      </c>
      <c r="I252" s="95" t="n">
        <v>88.68543099999999</v>
      </c>
      <c r="J252" s="95" t="n">
        <v>93.09041999999999</v>
      </c>
      <c r="K252" s="95" t="n">
        <v>89.663813</v>
      </c>
      <c r="L252" s="82" t="n"/>
      <c r="M252" s="82" t="n"/>
      <c r="N252" s="82" t="n"/>
      <c r="O252" s="82" t="n"/>
      <c r="P252" s="82" t="n"/>
      <c r="Q252" s="82" t="n"/>
      <c r="R252" s="82" t="n"/>
      <c r="S252" s="82" t="n"/>
    </row>
    <row r="253">
      <c r="A253" s="80" t="inlineStr">
        <is>
          <t>Sep 13</t>
        </is>
      </c>
      <c r="B253" s="95" t="n">
        <v>94.011489</v>
      </c>
      <c r="C253" s="82" t="n"/>
      <c r="D253" s="82" t="n"/>
      <c r="E253" s="95" t="n">
        <v>93.831199</v>
      </c>
      <c r="F253" s="82" t="n"/>
      <c r="G253" s="82" t="n">
        <v>-0.008199</v>
      </c>
      <c r="H253" s="95" t="n">
        <v>127.5997</v>
      </c>
      <c r="I253" s="95" t="n">
        <v>87.98043800000001</v>
      </c>
      <c r="J253" s="95" t="n">
        <v>92.547337</v>
      </c>
      <c r="K253" s="95" t="n">
        <v>88.245728</v>
      </c>
      <c r="L253" s="82" t="n"/>
      <c r="M253" s="82" t="n"/>
      <c r="N253" s="82" t="n"/>
      <c r="O253" s="82" t="n"/>
      <c r="P253" s="82" t="n"/>
      <c r="Q253" s="82" t="n"/>
      <c r="R253" s="82" t="n"/>
      <c r="S253" s="82" t="n"/>
    </row>
    <row r="254">
      <c r="A254" s="80" t="inlineStr">
        <is>
          <t>Oct 13</t>
        </is>
      </c>
      <c r="B254" s="95" t="n">
        <v>95.00991</v>
      </c>
      <c r="C254" s="82" t="n"/>
      <c r="D254" s="82" t="n"/>
      <c r="E254" s="95" t="n">
        <v>98.50266499999999</v>
      </c>
      <c r="F254" s="82" t="n"/>
      <c r="G254" s="82" t="n">
        <v>-0.006002</v>
      </c>
      <c r="H254" s="95" t="n">
        <v>129.010167</v>
      </c>
      <c r="I254" s="95" t="n">
        <v>88.273042</v>
      </c>
      <c r="J254" s="95" t="n">
        <v>93.90310100000001</v>
      </c>
      <c r="K254" s="95" t="n">
        <v>89.399118</v>
      </c>
      <c r="L254" s="82" t="n"/>
      <c r="M254" s="82" t="n"/>
      <c r="N254" s="82" t="n"/>
      <c r="O254" s="82" t="n"/>
      <c r="P254" s="82" t="n"/>
      <c r="Q254" s="82" t="n"/>
      <c r="R254" s="82" t="n"/>
      <c r="S254" s="82" t="n"/>
    </row>
    <row r="255">
      <c r="A255" s="80" t="inlineStr">
        <is>
          <t>Nov 13</t>
        </is>
      </c>
      <c r="B255" s="95" t="n">
        <v>94.74520200000001</v>
      </c>
      <c r="C255" s="82" t="n"/>
      <c r="D255" s="82" t="n"/>
      <c r="E255" s="95" t="n">
        <v>95.08537699999999</v>
      </c>
      <c r="F255" s="82" t="n"/>
      <c r="G255" s="82" t="n">
        <v>-0.005511</v>
      </c>
      <c r="H255" s="95" t="n">
        <v>129.853289</v>
      </c>
      <c r="I255" s="95" t="n">
        <v>89.12500900000001</v>
      </c>
      <c r="J255" s="95" t="n">
        <v>93.46693500000001</v>
      </c>
      <c r="K255" s="95" t="n">
        <v>88.92664000000001</v>
      </c>
      <c r="L255" s="82" t="n"/>
      <c r="M255" s="82" t="n"/>
      <c r="N255" s="82" t="n"/>
      <c r="O255" s="82" t="n"/>
      <c r="P255" s="82" t="n"/>
      <c r="Q255" s="82" t="n"/>
      <c r="R255" s="82" t="n"/>
      <c r="S255" s="82" t="n"/>
    </row>
    <row r="256">
      <c r="A256" s="80" t="inlineStr">
        <is>
          <t>Dic 13</t>
        </is>
      </c>
      <c r="B256" s="95" t="n">
        <v>95.043021</v>
      </c>
      <c r="C256" s="82" t="n"/>
      <c r="D256" s="82" t="n"/>
      <c r="E256" s="95" t="n">
        <v>93.190825</v>
      </c>
      <c r="F256" s="82" t="n"/>
      <c r="G256" s="82" t="n">
        <v>-0.004674</v>
      </c>
      <c r="H256" s="95" t="n">
        <v>130.318379</v>
      </c>
      <c r="I256" s="95" t="n">
        <v>88.571939</v>
      </c>
      <c r="J256" s="95" t="n">
        <v>94.826938</v>
      </c>
      <c r="K256" s="95" t="n">
        <v>88.56108</v>
      </c>
      <c r="L256" s="82" t="n"/>
      <c r="M256" s="82" t="n"/>
      <c r="N256" s="82" t="n"/>
      <c r="O256" s="82" t="n"/>
      <c r="P256" s="82" t="n"/>
      <c r="Q256" s="82" t="n"/>
      <c r="R256" s="82" t="n"/>
      <c r="S256" s="82" t="n"/>
    </row>
    <row r="257">
      <c r="A257" s="80" t="inlineStr">
        <is>
          <t>Ene 14</t>
        </is>
      </c>
      <c r="B257" s="95" t="n">
        <v>95.129295</v>
      </c>
      <c r="C257" s="82" t="n"/>
      <c r="D257" s="82" t="n"/>
      <c r="E257" s="95" t="n">
        <v>91.613136</v>
      </c>
      <c r="F257" s="82" t="n"/>
      <c r="G257" s="82" t="n">
        <v>0.004338</v>
      </c>
      <c r="H257" s="95" t="n">
        <v>127.971832</v>
      </c>
      <c r="I257" s="95" t="n">
        <v>92.79063499999999</v>
      </c>
      <c r="J257" s="95" t="n">
        <v>92.03839600000001</v>
      </c>
      <c r="K257" s="95" t="n">
        <v>89.98423</v>
      </c>
      <c r="L257" s="82" t="n"/>
      <c r="M257" s="82" t="n"/>
      <c r="N257" s="82" t="n"/>
      <c r="O257" s="82" t="n"/>
      <c r="P257" s="82" t="n"/>
      <c r="Q257" s="82" t="n"/>
      <c r="R257" s="82" t="n"/>
      <c r="S257" s="82" t="n"/>
    </row>
    <row r="258">
      <c r="A258" s="80" t="inlineStr">
        <is>
          <t>Feb 14</t>
        </is>
      </c>
      <c r="B258" s="95" t="n">
        <v>95.45948799999999</v>
      </c>
      <c r="C258" s="82" t="n"/>
      <c r="D258" s="82" t="n"/>
      <c r="E258" s="95" t="n">
        <v>91.715159</v>
      </c>
      <c r="F258" s="82" t="n"/>
      <c r="G258" s="82" t="n">
        <v>0.005368</v>
      </c>
      <c r="H258" s="95" t="n">
        <v>128.091064</v>
      </c>
      <c r="I258" s="95" t="n">
        <v>92.07559999999999</v>
      </c>
      <c r="J258" s="95" t="n">
        <v>95.918864</v>
      </c>
      <c r="K258" s="95" t="n">
        <v>89.531828</v>
      </c>
      <c r="L258" s="82" t="n"/>
      <c r="M258" s="82" t="n"/>
      <c r="N258" s="82" t="n"/>
      <c r="O258" s="82" t="n"/>
      <c r="P258" s="82" t="n"/>
      <c r="Q258" s="82" t="n"/>
      <c r="R258" s="82" t="n"/>
      <c r="S258" s="82" t="n"/>
    </row>
    <row r="259">
      <c r="A259" s="80" t="inlineStr">
        <is>
          <t>Mar 14</t>
        </is>
      </c>
      <c r="B259" s="95" t="n">
        <v>96.898072</v>
      </c>
      <c r="C259" s="82" t="n"/>
      <c r="D259" s="82" t="n"/>
      <c r="E259" s="95" t="n">
        <v>98.29983300000001</v>
      </c>
      <c r="F259" s="82" t="n"/>
      <c r="G259" s="82" t="n">
        <v>0.013973</v>
      </c>
      <c r="H259" s="95" t="n">
        <v>127.742403</v>
      </c>
      <c r="I259" s="95" t="n">
        <v>93.49324</v>
      </c>
      <c r="J259" s="95" t="n">
        <v>95.599751</v>
      </c>
      <c r="K259" s="95" t="n">
        <v>91.609712</v>
      </c>
      <c r="L259" s="82" t="n"/>
      <c r="M259" s="82" t="n"/>
      <c r="N259" s="82" t="n"/>
      <c r="O259" s="82" t="n"/>
      <c r="P259" s="82" t="n"/>
      <c r="Q259" s="82" t="n"/>
      <c r="R259" s="82" t="n"/>
      <c r="S259" s="82" t="n"/>
    </row>
    <row r="260">
      <c r="A260" s="80" t="inlineStr">
        <is>
          <t>Abr 14</t>
        </is>
      </c>
      <c r="B260" s="95" t="n">
        <v>97.46092899999999</v>
      </c>
      <c r="C260" s="82" t="n"/>
      <c r="D260" s="82" t="n"/>
      <c r="E260" s="95" t="n">
        <v>97.06377500000001</v>
      </c>
      <c r="F260" s="82" t="n"/>
      <c r="G260" s="82" t="n">
        <v>0.021927</v>
      </c>
      <c r="H260" s="95" t="n">
        <v>128.628663</v>
      </c>
      <c r="I260" s="95" t="n">
        <v>94.26355599999999</v>
      </c>
      <c r="J260" s="95" t="n">
        <v>96.60899000000001</v>
      </c>
      <c r="K260" s="95" t="n">
        <v>92.036529</v>
      </c>
      <c r="L260" s="82" t="n"/>
      <c r="M260" s="82" t="n"/>
      <c r="N260" s="82" t="n"/>
      <c r="O260" s="82" t="n"/>
      <c r="P260" s="82" t="n"/>
      <c r="Q260" s="82" t="n"/>
      <c r="R260" s="82" t="n"/>
      <c r="S260" s="82" t="n"/>
    </row>
    <row r="261">
      <c r="A261" s="80" t="inlineStr">
        <is>
          <t>May 14</t>
        </is>
      </c>
      <c r="B261" s="95" t="n">
        <v>97.555063</v>
      </c>
      <c r="C261" s="82" t="n"/>
      <c r="D261" s="82" t="n"/>
      <c r="E261" s="95" t="n">
        <v>98.837519</v>
      </c>
      <c r="F261" s="82" t="n"/>
      <c r="G261" s="82" t="n">
        <v>0.023517</v>
      </c>
      <c r="H261" s="95" t="n">
        <v>128.434985</v>
      </c>
      <c r="I261" s="95" t="n">
        <v>93.55606</v>
      </c>
      <c r="J261" s="95" t="n">
        <v>95.43979</v>
      </c>
      <c r="K261" s="95" t="n">
        <v>92.563945</v>
      </c>
      <c r="L261" s="82" t="n"/>
      <c r="M261" s="82" t="n"/>
      <c r="N261" s="82" t="n"/>
      <c r="O261" s="82" t="n"/>
      <c r="P261" s="82" t="n"/>
      <c r="Q261" s="82" t="n"/>
      <c r="R261" s="82" t="n"/>
      <c r="S261" s="82" t="n"/>
    </row>
    <row r="262">
      <c r="A262" s="80" t="inlineStr">
        <is>
          <t>Jun 14</t>
        </is>
      </c>
      <c r="B262" s="95" t="n">
        <v>97.81726500000001</v>
      </c>
      <c r="C262" s="82" t="n"/>
      <c r="D262" s="82" t="n"/>
      <c r="E262" s="95" t="n">
        <v>98.20147900000001</v>
      </c>
      <c r="F262" s="82" t="n"/>
      <c r="G262" s="82" t="n">
        <v>0.026804</v>
      </c>
      <c r="H262" s="95" t="n">
        <v>126.933609</v>
      </c>
      <c r="I262" s="95" t="n">
        <v>93.518171</v>
      </c>
      <c r="J262" s="95" t="n">
        <v>97.154628</v>
      </c>
      <c r="K262" s="95" t="n">
        <v>92.65863</v>
      </c>
      <c r="L262" s="82" t="n"/>
      <c r="M262" s="82" t="n"/>
      <c r="N262" s="82" t="n"/>
      <c r="O262" s="82" t="n"/>
      <c r="P262" s="82" t="n"/>
      <c r="Q262" s="82" t="n"/>
      <c r="R262" s="82" t="n"/>
      <c r="S262" s="82" t="n"/>
    </row>
    <row r="263">
      <c r="A263" s="80" t="inlineStr">
        <is>
          <t>Jul 14</t>
        </is>
      </c>
      <c r="B263" s="95" t="n">
        <v>97.213291</v>
      </c>
      <c r="C263" s="82" t="n"/>
      <c r="D263" s="82" t="n"/>
      <c r="E263" s="95" t="n">
        <v>98.969695</v>
      </c>
      <c r="F263" s="82" t="n"/>
      <c r="G263" s="82" t="n">
        <v>0.027524</v>
      </c>
      <c r="H263" s="95" t="n">
        <v>126.952765</v>
      </c>
      <c r="I263" s="95" t="n">
        <v>92.683834</v>
      </c>
      <c r="J263" s="95" t="n">
        <v>92.895974</v>
      </c>
      <c r="K263" s="95" t="n">
        <v>93.16127299999999</v>
      </c>
      <c r="L263" s="82" t="n"/>
      <c r="M263" s="82" t="n"/>
      <c r="N263" s="82" t="n"/>
      <c r="O263" s="82" t="n"/>
      <c r="P263" s="82" t="n"/>
      <c r="Q263" s="82" t="n"/>
      <c r="R263" s="82" t="n"/>
      <c r="S263" s="82" t="n"/>
    </row>
    <row r="264">
      <c r="A264" s="80" t="inlineStr">
        <is>
          <t>Ago 14</t>
        </is>
      </c>
      <c r="B264" s="95" t="n">
        <v>96.768467</v>
      </c>
      <c r="C264" s="82" t="n"/>
      <c r="D264" s="82" t="n"/>
      <c r="E264" s="95" t="n">
        <v>97.962971</v>
      </c>
      <c r="F264" s="82" t="n"/>
      <c r="G264" s="82" t="n">
        <v>0.026627</v>
      </c>
      <c r="H264" s="95" t="n">
        <v>126.86833</v>
      </c>
      <c r="I264" s="95" t="n">
        <v>93.589567</v>
      </c>
      <c r="J264" s="95" t="n">
        <v>94.95543499999999</v>
      </c>
      <c r="K264" s="95" t="n">
        <v>91.672365</v>
      </c>
      <c r="L264" s="82" t="n"/>
      <c r="M264" s="82" t="n"/>
      <c r="N264" s="82" t="n"/>
      <c r="O264" s="82" t="n"/>
      <c r="P264" s="82" t="n"/>
      <c r="Q264" s="82" t="n"/>
      <c r="R264" s="82" t="n"/>
      <c r="S264" s="82" t="n"/>
    </row>
    <row r="265">
      <c r="A265" s="80" t="inlineStr">
        <is>
          <t>Sep 14</t>
        </is>
      </c>
      <c r="B265" s="95" t="n">
        <v>97.400102</v>
      </c>
      <c r="C265" s="82" t="n"/>
      <c r="D265" s="82" t="n"/>
      <c r="E265" s="95" t="n">
        <v>97.0561</v>
      </c>
      <c r="F265" s="82" t="n"/>
      <c r="G265" s="82" t="n">
        <v>0.02749</v>
      </c>
      <c r="H265" s="95" t="n">
        <v>126.294757</v>
      </c>
      <c r="I265" s="95" t="n">
        <v>93.73094399999999</v>
      </c>
      <c r="J265" s="95" t="n">
        <v>96.07273600000001</v>
      </c>
      <c r="K265" s="95" t="n">
        <v>92.276329</v>
      </c>
      <c r="L265" s="82" t="n"/>
      <c r="M265" s="82" t="n"/>
      <c r="N265" s="82" t="n"/>
      <c r="O265" s="82" t="n"/>
      <c r="P265" s="82" t="n"/>
      <c r="Q265" s="82" t="n"/>
      <c r="R265" s="82" t="n"/>
      <c r="S265" s="82" t="n"/>
    </row>
    <row r="266">
      <c r="A266" s="80" t="inlineStr">
        <is>
          <t>Oct 14</t>
        </is>
      </c>
      <c r="B266" s="95" t="n">
        <v>98.258745</v>
      </c>
      <c r="C266" s="82" t="n"/>
      <c r="D266" s="82" t="n"/>
      <c r="E266" s="95" t="n">
        <v>101.979343</v>
      </c>
      <c r="F266" s="82" t="n"/>
      <c r="G266" s="82" t="n">
        <v>0.028302</v>
      </c>
      <c r="H266" s="95" t="n">
        <v>124.676629</v>
      </c>
      <c r="I266" s="95" t="n">
        <v>93.7547</v>
      </c>
      <c r="J266" s="95" t="n">
        <v>99.128304</v>
      </c>
      <c r="K266" s="95" t="n">
        <v>93.349672</v>
      </c>
      <c r="L266" s="82" t="n"/>
      <c r="M266" s="82" t="n"/>
      <c r="N266" s="82" t="n"/>
      <c r="O266" s="82" t="n"/>
      <c r="P266" s="82" t="n"/>
      <c r="Q266" s="82" t="n"/>
      <c r="R266" s="82" t="n"/>
      <c r="S266" s="82" t="n"/>
    </row>
    <row r="267">
      <c r="A267" s="80" t="inlineStr">
        <is>
          <t>Nov 14</t>
        </is>
      </c>
      <c r="B267" s="95" t="n">
        <v>98.083258</v>
      </c>
      <c r="C267" s="82" t="n"/>
      <c r="D267" s="82" t="n"/>
      <c r="E267" s="95" t="n">
        <v>98.444165</v>
      </c>
      <c r="F267" s="82" t="n"/>
      <c r="G267" s="82" t="n">
        <v>0.028941</v>
      </c>
      <c r="H267" s="95" t="n">
        <v>124.576307</v>
      </c>
      <c r="I267" s="95" t="n">
        <v>93.178757</v>
      </c>
      <c r="J267" s="95" t="n">
        <v>96.81898099999999</v>
      </c>
      <c r="K267" s="95" t="n">
        <v>93.771276</v>
      </c>
      <c r="L267" s="82" t="n"/>
      <c r="M267" s="82" t="n"/>
      <c r="N267" s="82" t="n"/>
      <c r="O267" s="82" t="n"/>
      <c r="P267" s="82" t="n"/>
      <c r="Q267" s="82" t="n"/>
      <c r="R267" s="82" t="n"/>
      <c r="S267" s="82" t="n"/>
    </row>
    <row r="268">
      <c r="A268" s="80" t="inlineStr">
        <is>
          <t>Dic 14</t>
        </is>
      </c>
      <c r="B268" s="95" t="n">
        <v>97.887034</v>
      </c>
      <c r="C268" s="82" t="n"/>
      <c r="D268" s="82" t="n"/>
      <c r="E268" s="95" t="n">
        <v>95.758297</v>
      </c>
      <c r="F268" s="82" t="n"/>
      <c r="G268" s="82" t="n">
        <v>0.028827</v>
      </c>
      <c r="H268" s="95" t="n">
        <v>123.62959</v>
      </c>
      <c r="I268" s="95" t="n">
        <v>94.643316</v>
      </c>
      <c r="J268" s="95" t="n">
        <v>97.95683</v>
      </c>
      <c r="K268" s="95" t="n">
        <v>93.264574</v>
      </c>
      <c r="L268" s="82" t="n"/>
      <c r="M268" s="82" t="n"/>
      <c r="N268" s="82" t="n"/>
      <c r="O268" s="82" t="n"/>
      <c r="P268" s="82" t="n"/>
      <c r="Q268" s="82" t="n"/>
      <c r="R268" s="82" t="n"/>
      <c r="S268" s="82" t="n"/>
    </row>
    <row r="269">
      <c r="A269" s="80" t="inlineStr">
        <is>
          <t>Ene 15</t>
        </is>
      </c>
      <c r="B269" s="95" t="n">
        <v>97.509339</v>
      </c>
      <c r="C269" s="82" t="n"/>
      <c r="D269" s="82" t="n"/>
      <c r="E269" s="95" t="n">
        <v>93.994803</v>
      </c>
      <c r="F269" s="82" t="n"/>
      <c r="G269" s="82" t="n">
        <v>0.026024</v>
      </c>
      <c r="H269" s="95" t="n">
        <v>122.243738</v>
      </c>
      <c r="I269" s="95" t="n">
        <v>94.497821</v>
      </c>
      <c r="J269" s="95" t="n">
        <v>96.47120200000001</v>
      </c>
      <c r="K269" s="95" t="n">
        <v>93.362675</v>
      </c>
      <c r="L269" s="82" t="n"/>
      <c r="M269" s="82" t="n"/>
      <c r="N269" s="82" t="n"/>
      <c r="O269" s="82" t="n"/>
      <c r="P269" s="82" t="n"/>
      <c r="Q269" s="82" t="n"/>
      <c r="R269" s="82" t="n"/>
      <c r="S269" s="82" t="n"/>
    </row>
    <row r="270">
      <c r="A270" s="80" t="inlineStr">
        <is>
          <t>Feb 15</t>
        </is>
      </c>
      <c r="B270" s="95" t="n">
        <v>98.176818</v>
      </c>
      <c r="C270" s="82" t="n"/>
      <c r="D270" s="82" t="n"/>
      <c r="E270" s="95" t="n">
        <v>94.471321</v>
      </c>
      <c r="F270" s="82" t="n"/>
      <c r="G270" s="82" t="n">
        <v>0.028039</v>
      </c>
      <c r="H270" s="95" t="n">
        <v>125.772675</v>
      </c>
      <c r="I270" s="95" t="n">
        <v>93.55564099999999</v>
      </c>
      <c r="J270" s="95" t="n">
        <v>93.998676</v>
      </c>
      <c r="K270" s="95" t="n">
        <v>94.709706</v>
      </c>
      <c r="L270" s="82" t="n"/>
      <c r="M270" s="82" t="n"/>
      <c r="N270" s="82" t="n"/>
      <c r="O270" s="82" t="n"/>
      <c r="P270" s="82" t="n"/>
      <c r="Q270" s="82" t="n"/>
      <c r="R270" s="82" t="n"/>
      <c r="S270" s="82" t="n"/>
    </row>
    <row r="271">
      <c r="A271" s="80" t="inlineStr">
        <is>
          <t>Mar 15</t>
        </is>
      </c>
      <c r="B271" s="95" t="n">
        <v>97.65743500000001</v>
      </c>
      <c r="C271" s="82" t="n"/>
      <c r="D271" s="82" t="n"/>
      <c r="E271" s="95" t="n">
        <v>99.244974</v>
      </c>
      <c r="F271" s="82" t="n"/>
      <c r="G271" s="82" t="n">
        <v>0.021616</v>
      </c>
      <c r="H271" s="95" t="n">
        <v>122.657819</v>
      </c>
      <c r="I271" s="95" t="n">
        <v>93.82790900000001</v>
      </c>
      <c r="J271" s="95" t="n">
        <v>94.621138</v>
      </c>
      <c r="K271" s="95" t="n">
        <v>93.935399</v>
      </c>
      <c r="L271" s="82" t="n"/>
      <c r="M271" s="82" t="n"/>
      <c r="N271" s="82" t="n"/>
      <c r="O271" s="82" t="n"/>
      <c r="P271" s="82" t="n"/>
      <c r="Q271" s="82" t="n"/>
      <c r="R271" s="82" t="n"/>
      <c r="S271" s="82" t="n"/>
    </row>
    <row r="272">
      <c r="A272" s="80" t="inlineStr">
        <is>
          <t>Abr 15</t>
        </is>
      </c>
      <c r="B272" s="95" t="n">
        <v>98.74510100000001</v>
      </c>
      <c r="C272" s="82" t="n"/>
      <c r="D272" s="82" t="n"/>
      <c r="E272" s="95" t="n">
        <v>98.240709</v>
      </c>
      <c r="F272" s="82" t="n"/>
      <c r="G272" s="82" t="n">
        <v>0.019175</v>
      </c>
      <c r="H272" s="95" t="n">
        <v>120.011908</v>
      </c>
      <c r="I272" s="95" t="n">
        <v>94.207858</v>
      </c>
      <c r="J272" s="95" t="n">
        <v>99.562426</v>
      </c>
      <c r="K272" s="95" t="n">
        <v>94.966151</v>
      </c>
      <c r="L272" s="82" t="n"/>
      <c r="M272" s="82" t="n"/>
      <c r="N272" s="82" t="n"/>
      <c r="O272" s="82" t="n"/>
      <c r="P272" s="82" t="n"/>
      <c r="Q272" s="82" t="n"/>
      <c r="R272" s="82" t="n"/>
      <c r="S272" s="82" t="n"/>
    </row>
    <row r="273">
      <c r="A273" s="80" t="inlineStr">
        <is>
          <t>May 15</t>
        </is>
      </c>
      <c r="B273" s="95" t="n">
        <v>97.870874</v>
      </c>
      <c r="C273" s="82" t="n"/>
      <c r="D273" s="82" t="n"/>
      <c r="E273" s="95" t="n">
        <v>99.04035</v>
      </c>
      <c r="F273" s="82" t="n"/>
      <c r="G273" s="82" t="n">
        <v>0.015628</v>
      </c>
      <c r="H273" s="95" t="n">
        <v>119.148116</v>
      </c>
      <c r="I273" s="95" t="n">
        <v>92.492136</v>
      </c>
      <c r="J273" s="95" t="n">
        <v>96.417715</v>
      </c>
      <c r="K273" s="95" t="n">
        <v>94.524767</v>
      </c>
      <c r="L273" s="82" t="n"/>
      <c r="M273" s="82" t="n"/>
      <c r="N273" s="82" t="n"/>
      <c r="O273" s="82" t="n"/>
      <c r="P273" s="82" t="n"/>
      <c r="Q273" s="82" t="n"/>
      <c r="R273" s="82" t="n"/>
      <c r="S273" s="82" t="n"/>
    </row>
    <row r="274">
      <c r="A274" s="80" t="inlineStr">
        <is>
          <t>Jun 15</t>
        </is>
      </c>
      <c r="B274" s="95" t="n">
        <v>98.341296</v>
      </c>
      <c r="C274" s="82" t="n"/>
      <c r="D274" s="82" t="n"/>
      <c r="E274" s="95" t="n">
        <v>98.820066</v>
      </c>
      <c r="F274" s="82" t="n"/>
      <c r="G274" s="82" t="n">
        <v>0.014045</v>
      </c>
      <c r="H274" s="95" t="n">
        <v>120.399031</v>
      </c>
      <c r="I274" s="95" t="n">
        <v>92.509896</v>
      </c>
      <c r="J274" s="95" t="n">
        <v>96.920973</v>
      </c>
      <c r="K274" s="95" t="n">
        <v>94.98270599999999</v>
      </c>
      <c r="L274" s="82" t="n"/>
      <c r="M274" s="82" t="n"/>
      <c r="N274" s="82" t="n"/>
      <c r="O274" s="82" t="n"/>
      <c r="P274" s="82" t="n"/>
      <c r="Q274" s="82" t="n"/>
      <c r="R274" s="82" t="n"/>
      <c r="S274" s="82" t="n"/>
    </row>
    <row r="275">
      <c r="A275" s="80" t="inlineStr">
        <is>
          <t>Jul 15</t>
        </is>
      </c>
      <c r="B275" s="95" t="n">
        <v>99.43510000000001</v>
      </c>
      <c r="C275" s="82" t="n"/>
      <c r="D275" s="82" t="n"/>
      <c r="E275" s="95" t="n">
        <v>100.960383</v>
      </c>
      <c r="F275" s="82" t="n"/>
      <c r="G275" s="82" t="n">
        <v>0.014933</v>
      </c>
      <c r="H275" s="95" t="n">
        <v>120.474243</v>
      </c>
      <c r="I275" s="95" t="n">
        <v>93.595208</v>
      </c>
      <c r="J275" s="95" t="n">
        <v>102.979156</v>
      </c>
      <c r="K275" s="95" t="n">
        <v>95.014252</v>
      </c>
      <c r="L275" s="82" t="n"/>
      <c r="M275" s="82" t="n"/>
      <c r="N275" s="82" t="n"/>
      <c r="O275" s="82" t="n"/>
      <c r="P275" s="82" t="n"/>
      <c r="Q275" s="82" t="n"/>
      <c r="R275" s="82" t="n"/>
      <c r="S275" s="82" t="n"/>
    </row>
    <row r="276">
      <c r="A276" s="80" t="inlineStr">
        <is>
          <t>Ago 15</t>
        </is>
      </c>
      <c r="B276" s="95" t="n">
        <v>99.76785</v>
      </c>
      <c r="C276" s="82" t="n"/>
      <c r="D276" s="82" t="n"/>
      <c r="E276" s="95" t="n">
        <v>101.38585</v>
      </c>
      <c r="F276" s="82" t="n"/>
      <c r="G276" s="82" t="n">
        <v>0.017468</v>
      </c>
      <c r="H276" s="95" t="n">
        <v>121.171049</v>
      </c>
      <c r="I276" s="95" t="n">
        <v>95.089264</v>
      </c>
      <c r="J276" s="95" t="n">
        <v>101.139341</v>
      </c>
      <c r="K276" s="95" t="n">
        <v>95.730785</v>
      </c>
      <c r="L276" s="82" t="n"/>
      <c r="M276" s="82" t="n"/>
      <c r="N276" s="82" t="n"/>
      <c r="O276" s="82" t="n"/>
      <c r="P276" s="82" t="n"/>
      <c r="Q276" s="82" t="n"/>
      <c r="R276" s="82" t="n"/>
      <c r="S276" s="82" t="n"/>
    </row>
    <row r="277">
      <c r="A277" s="80" t="inlineStr">
        <is>
          <t>Sep 15</t>
        </is>
      </c>
      <c r="B277" s="95" t="n">
        <v>101.851971</v>
      </c>
      <c r="C277" s="82" t="n"/>
      <c r="D277" s="82" t="n"/>
      <c r="E277" s="95" t="n">
        <v>101.305269</v>
      </c>
      <c r="F277" s="82" t="n"/>
      <c r="G277" s="82" t="n">
        <v>0.020402</v>
      </c>
      <c r="H277" s="95" t="n">
        <v>120.548628</v>
      </c>
      <c r="I277" s="95" t="n">
        <v>95.56487199999999</v>
      </c>
      <c r="J277" s="95" t="n">
        <v>105.474931</v>
      </c>
      <c r="K277" s="95" t="n">
        <v>97.21155299999999</v>
      </c>
      <c r="L277" s="82" t="n"/>
      <c r="M277" s="82" t="n"/>
      <c r="N277" s="82" t="n"/>
      <c r="O277" s="82" t="n"/>
      <c r="P277" s="82" t="n"/>
      <c r="Q277" s="82" t="n"/>
      <c r="R277" s="82" t="n"/>
      <c r="S277" s="82" t="n"/>
    </row>
    <row r="278">
      <c r="A278" s="80" t="inlineStr">
        <is>
          <t>Oct 15</t>
        </is>
      </c>
      <c r="B278" s="95" t="n">
        <v>99.731289</v>
      </c>
      <c r="C278" s="82" t="n"/>
      <c r="D278" s="82" t="n"/>
      <c r="E278" s="95" t="n">
        <v>103.351864</v>
      </c>
      <c r="F278" s="82" t="n"/>
      <c r="G278" s="82" t="n">
        <v>0.019676</v>
      </c>
      <c r="H278" s="95" t="n">
        <v>120.242827</v>
      </c>
      <c r="I278" s="95" t="n">
        <v>96.381252</v>
      </c>
      <c r="J278" s="95" t="n">
        <v>96.490437</v>
      </c>
      <c r="K278" s="95" t="n">
        <v>97.069041</v>
      </c>
      <c r="L278" s="82" t="n"/>
      <c r="M278" s="82" t="n"/>
      <c r="N278" s="82" t="n"/>
      <c r="O278" s="82" t="n"/>
      <c r="P278" s="82" t="n"/>
      <c r="Q278" s="82" t="n"/>
      <c r="R278" s="82" t="n"/>
      <c r="S278" s="82" t="n"/>
    </row>
    <row r="279">
      <c r="A279" s="80" t="inlineStr">
        <is>
          <t>Nov 15</t>
        </is>
      </c>
      <c r="B279" s="95" t="n">
        <v>99.004834</v>
      </c>
      <c r="C279" s="82" t="n"/>
      <c r="D279" s="82" t="n"/>
      <c r="E279" s="95" t="n">
        <v>99.321729</v>
      </c>
      <c r="F279" s="82" t="n"/>
      <c r="G279" s="82" t="n">
        <v>0.018686</v>
      </c>
      <c r="H279" s="95" t="n">
        <v>119.007325</v>
      </c>
      <c r="I279" s="95" t="n">
        <v>96.324162</v>
      </c>
      <c r="J279" s="95" t="n">
        <v>96.934296</v>
      </c>
      <c r="K279" s="95" t="n">
        <v>96.03361099999999</v>
      </c>
      <c r="L279" s="82" t="n"/>
      <c r="M279" s="82" t="n"/>
      <c r="N279" s="82" t="n"/>
      <c r="O279" s="82" t="n"/>
      <c r="P279" s="82" t="n"/>
      <c r="Q279" s="82" t="n"/>
      <c r="R279" s="82" t="n"/>
      <c r="S279" s="82" t="n"/>
    </row>
    <row r="280">
      <c r="A280" s="80" t="inlineStr">
        <is>
          <t>Dic 15</t>
        </is>
      </c>
      <c r="B280" s="95" t="n">
        <v>99.46079</v>
      </c>
      <c r="C280" s="82" t="n"/>
      <c r="D280" s="82" t="n"/>
      <c r="E280" s="95" t="n">
        <v>97.19498</v>
      </c>
      <c r="F280" s="82" t="n"/>
      <c r="G280" s="82" t="n">
        <v>0.018383</v>
      </c>
      <c r="H280" s="95" t="n">
        <v>118.806697</v>
      </c>
      <c r="I280" s="95" t="n">
        <v>95.768202</v>
      </c>
      <c r="J280" s="95" t="n">
        <v>97.934859</v>
      </c>
      <c r="K280" s="95" t="n">
        <v>96.68498200000001</v>
      </c>
      <c r="L280" s="82" t="n"/>
      <c r="M280" s="82" t="n"/>
      <c r="N280" s="82" t="n"/>
      <c r="O280" s="82" t="n"/>
      <c r="P280" s="82" t="n"/>
      <c r="Q280" s="82" t="n"/>
      <c r="R280" s="82" t="n"/>
      <c r="S280" s="82" t="n"/>
    </row>
    <row r="281">
      <c r="A281" s="80" t="inlineStr">
        <is>
          <t>Ene 16</t>
        </is>
      </c>
      <c r="B281" s="95" t="n">
        <v>99.396259</v>
      </c>
      <c r="C281" s="82" t="n"/>
      <c r="D281" s="82" t="n"/>
      <c r="E281" s="95" t="n">
        <v>96.12538499999999</v>
      </c>
      <c r="F281" s="82" t="n"/>
      <c r="G281" s="82" t="n">
        <v>0.022652</v>
      </c>
      <c r="H281" s="95" t="n">
        <v>119.36709</v>
      </c>
      <c r="I281" s="95" t="n">
        <v>92.309873</v>
      </c>
      <c r="J281" s="95" t="n">
        <v>99.32632700000001</v>
      </c>
      <c r="K281" s="95" t="n">
        <v>96.087114</v>
      </c>
      <c r="L281" s="82" t="n"/>
      <c r="M281" s="82" t="n"/>
      <c r="N281" s="82" t="n"/>
      <c r="O281" s="82" t="n"/>
      <c r="P281" s="82" t="n"/>
      <c r="Q281" s="82" t="n"/>
      <c r="R281" s="82" t="n"/>
      <c r="S281" s="82" t="n"/>
    </row>
    <row r="282">
      <c r="A282" s="80" t="inlineStr">
        <is>
          <t>Feb 16</t>
        </is>
      </c>
      <c r="B282" s="95" t="n">
        <v>99.518974</v>
      </c>
      <c r="C282" s="82" t="n"/>
      <c r="D282" s="82" t="n"/>
      <c r="E282" s="95" t="n">
        <v>95.87186199999999</v>
      </c>
      <c r="F282" s="82" t="n"/>
      <c r="G282" s="82" t="n">
        <v>0.018716</v>
      </c>
      <c r="H282" s="95" t="n">
        <v>120.359262</v>
      </c>
      <c r="I282" s="95" t="n">
        <v>93.51764900000001</v>
      </c>
      <c r="J282" s="95" t="n">
        <v>99.52026600000001</v>
      </c>
      <c r="K282" s="95" t="n">
        <v>96.06592499999999</v>
      </c>
      <c r="L282" s="82" t="n"/>
      <c r="M282" s="82" t="n"/>
      <c r="N282" s="82" t="n"/>
      <c r="O282" s="82" t="n"/>
      <c r="P282" s="82" t="n"/>
      <c r="Q282" s="82" t="n"/>
      <c r="R282" s="82" t="n"/>
      <c r="S282" s="82" t="n"/>
    </row>
    <row r="283">
      <c r="A283" s="80" t="inlineStr">
        <is>
          <t>Mar 16</t>
        </is>
      </c>
      <c r="B283" s="95" t="n">
        <v>98.74987900000001</v>
      </c>
      <c r="C283" s="82" t="n"/>
      <c r="D283" s="82" t="n"/>
      <c r="E283" s="95" t="n">
        <v>100.512235</v>
      </c>
      <c r="F283" s="82" t="n"/>
      <c r="G283" s="82" t="n">
        <v>0.016659</v>
      </c>
      <c r="H283" s="95" t="n">
        <v>119.058564</v>
      </c>
      <c r="I283" s="95" t="n">
        <v>93.05114500000001</v>
      </c>
      <c r="J283" s="95" t="n">
        <v>100.167007</v>
      </c>
      <c r="K283" s="95" t="n">
        <v>95.103967</v>
      </c>
      <c r="L283" s="82" t="n"/>
      <c r="M283" s="82" t="n"/>
      <c r="N283" s="82" t="n"/>
      <c r="O283" s="82" t="n"/>
      <c r="P283" s="82" t="n"/>
      <c r="Q283" s="82" t="n"/>
      <c r="R283" s="82" t="n"/>
      <c r="S283" s="82" t="n"/>
    </row>
    <row r="284">
      <c r="A284" s="80" t="inlineStr">
        <is>
          <t>Abr 16</t>
        </is>
      </c>
      <c r="B284" s="95" t="n">
        <v>98.704341</v>
      </c>
      <c r="C284" s="82" t="n"/>
      <c r="D284" s="82" t="n"/>
      <c r="E284" s="95" t="n">
        <v>97.863236</v>
      </c>
      <c r="F284" s="82" t="n"/>
      <c r="G284" s="82" t="n">
        <v>0.011452</v>
      </c>
      <c r="H284" s="95" t="n">
        <v>117.544955</v>
      </c>
      <c r="I284" s="95" t="n">
        <v>92.860934</v>
      </c>
      <c r="J284" s="95" t="n">
        <v>99.665165</v>
      </c>
      <c r="K284" s="95" t="n">
        <v>95.227773</v>
      </c>
      <c r="L284" s="82" t="n"/>
      <c r="M284" s="82" t="n"/>
      <c r="N284" s="82" t="n"/>
      <c r="O284" s="82" t="n"/>
      <c r="P284" s="82" t="n"/>
      <c r="Q284" s="82" t="n"/>
      <c r="R284" s="82" t="n"/>
      <c r="S284" s="82" t="n"/>
    </row>
    <row r="285">
      <c r="A285" s="80" t="inlineStr">
        <is>
          <t>May 16</t>
        </is>
      </c>
      <c r="B285" s="95" t="n">
        <v>98.966461</v>
      </c>
      <c r="C285" s="82" t="n"/>
      <c r="D285" s="82" t="n"/>
      <c r="E285" s="95" t="n">
        <v>100.109347</v>
      </c>
      <c r="F285" s="82" t="n"/>
      <c r="G285" s="82" t="n">
        <v>0.011321</v>
      </c>
      <c r="H285" s="95" t="n">
        <v>117.095884</v>
      </c>
      <c r="I285" s="95" t="n">
        <v>94.337383</v>
      </c>
      <c r="J285" s="95" t="n">
        <v>100.738861</v>
      </c>
      <c r="K285" s="95" t="n">
        <v>95.319322</v>
      </c>
      <c r="L285" s="82" t="n"/>
      <c r="M285" s="82" t="n"/>
      <c r="N285" s="82" t="n"/>
      <c r="O285" s="82" t="n"/>
      <c r="P285" s="82" t="n"/>
      <c r="Q285" s="82" t="n"/>
      <c r="R285" s="82" t="n"/>
      <c r="S285" s="82" t="n"/>
    </row>
    <row r="286">
      <c r="A286" s="80" t="inlineStr">
        <is>
          <t>Jun 16</t>
        </is>
      </c>
      <c r="B286" s="95" t="n">
        <v>98.681839</v>
      </c>
      <c r="C286" s="82" t="n"/>
      <c r="D286" s="82" t="n"/>
      <c r="E286" s="95" t="n">
        <v>99.39677</v>
      </c>
      <c r="F286" s="82" t="n"/>
      <c r="G286" s="82" t="n">
        <v>0.010383</v>
      </c>
      <c r="H286" s="95" t="n">
        <v>115.943318</v>
      </c>
      <c r="I286" s="95" t="n">
        <v>94.298985</v>
      </c>
      <c r="J286" s="95" t="n">
        <v>99.715841</v>
      </c>
      <c r="K286" s="95" t="n">
        <v>95.64019399999999</v>
      </c>
      <c r="L286" s="82" t="n"/>
      <c r="M286" s="82" t="n"/>
      <c r="N286" s="82" t="n"/>
      <c r="O286" s="82" t="n"/>
      <c r="P286" s="82" t="n"/>
      <c r="Q286" s="82" t="n"/>
      <c r="R286" s="82" t="n"/>
      <c r="S286" s="82" t="n"/>
    </row>
    <row r="287">
      <c r="A287" s="80" t="inlineStr">
        <is>
          <t>Jul 16</t>
        </is>
      </c>
      <c r="B287" s="95" t="n">
        <v>98.693563</v>
      </c>
      <c r="C287" s="82" t="n"/>
      <c r="D287" s="82" t="n"/>
      <c r="E287" s="95" t="n">
        <v>100.015026</v>
      </c>
      <c r="F287" s="82" t="n"/>
      <c r="G287" s="82" t="n">
        <v>0.007473</v>
      </c>
      <c r="H287" s="95" t="n">
        <v>115.949612</v>
      </c>
      <c r="I287" s="95" t="n">
        <v>94.904794</v>
      </c>
      <c r="J287" s="95" t="n">
        <v>98.530141</v>
      </c>
      <c r="K287" s="95" t="n">
        <v>95.708866</v>
      </c>
      <c r="L287" s="82" t="n"/>
      <c r="M287" s="82" t="n"/>
      <c r="N287" s="82" t="n"/>
      <c r="O287" s="82" t="n"/>
      <c r="P287" s="82" t="n"/>
      <c r="Q287" s="82" t="n"/>
      <c r="R287" s="82" t="n"/>
      <c r="S287" s="82" t="n"/>
    </row>
    <row r="288">
      <c r="A288" s="80" t="inlineStr">
        <is>
          <t>Ago 16</t>
        </is>
      </c>
      <c r="B288" s="95" t="n">
        <v>98.78948699999999</v>
      </c>
      <c r="C288" s="82" t="n"/>
      <c r="D288" s="82" t="n"/>
      <c r="E288" s="95" t="n">
        <v>100.620382</v>
      </c>
      <c r="F288" s="82" t="n"/>
      <c r="G288" s="82" t="n">
        <v>0.005538</v>
      </c>
      <c r="H288" s="95" t="n">
        <v>114.317596</v>
      </c>
      <c r="I288" s="95" t="n">
        <v>93.768958</v>
      </c>
      <c r="J288" s="95" t="n">
        <v>99.01000000000001</v>
      </c>
      <c r="K288" s="95" t="n">
        <v>96.30897899999999</v>
      </c>
      <c r="L288" s="82" t="n"/>
      <c r="M288" s="82" t="n"/>
      <c r="N288" s="82" t="n"/>
      <c r="O288" s="82" t="n"/>
      <c r="P288" s="82" t="n"/>
      <c r="Q288" s="82" t="n"/>
      <c r="R288" s="82" t="n"/>
      <c r="S288" s="82" t="n"/>
    </row>
    <row r="289">
      <c r="A289" s="80" t="inlineStr">
        <is>
          <t>Sep 16</t>
        </is>
      </c>
      <c r="B289" s="95" t="n">
        <v>99.152114</v>
      </c>
      <c r="C289" s="82" t="n"/>
      <c r="D289" s="82" t="n"/>
      <c r="E289" s="95" t="n">
        <v>98.739126</v>
      </c>
      <c r="F289" s="82" t="n"/>
      <c r="G289" s="82" t="n">
        <v>0.002015</v>
      </c>
      <c r="H289" s="95" t="n">
        <v>114.215172</v>
      </c>
      <c r="I289" s="95" t="n">
        <v>93.083643</v>
      </c>
      <c r="J289" s="95" t="n">
        <v>99.822811</v>
      </c>
      <c r="K289" s="95" t="n">
        <v>96.13095199999999</v>
      </c>
      <c r="L289" s="82" t="n"/>
      <c r="M289" s="82" t="n"/>
      <c r="N289" s="82" t="n"/>
      <c r="O289" s="82" t="n"/>
      <c r="P289" s="82" t="n"/>
      <c r="Q289" s="82" t="n"/>
      <c r="R289" s="82" t="n"/>
      <c r="S289" s="82" t="n"/>
    </row>
    <row r="290">
      <c r="A290" s="80" t="inlineStr">
        <is>
          <t>Oct 16</t>
        </is>
      </c>
      <c r="B290" s="95" t="n">
        <v>99.101292</v>
      </c>
      <c r="C290" s="82" t="n"/>
      <c r="D290" s="82" t="n"/>
      <c r="E290" s="95" t="n">
        <v>102.264265</v>
      </c>
      <c r="F290" s="82" t="n"/>
      <c r="G290" s="82" t="n">
        <v>0.000705</v>
      </c>
      <c r="H290" s="95" t="n">
        <v>114.607346</v>
      </c>
      <c r="I290" s="95" t="n">
        <v>94.01746799999999</v>
      </c>
      <c r="J290" s="95" t="n">
        <v>100.127697</v>
      </c>
      <c r="K290" s="95" t="n">
        <v>96.32985499999999</v>
      </c>
      <c r="L290" s="82" t="n"/>
      <c r="M290" s="82" t="n"/>
      <c r="N290" s="82" t="n"/>
      <c r="O290" s="82" t="n"/>
      <c r="P290" s="82" t="n"/>
      <c r="Q290" s="82" t="n"/>
      <c r="R290" s="82" t="n"/>
      <c r="S290" s="82" t="n"/>
    </row>
    <row r="291">
      <c r="A291" s="80" t="inlineStr">
        <is>
          <t>Nov 16</t>
        </is>
      </c>
      <c r="B291" s="95" t="n">
        <v>100.241268</v>
      </c>
      <c r="C291" s="82" t="n"/>
      <c r="D291" s="82" t="n"/>
      <c r="E291" s="95" t="n">
        <v>100.549735</v>
      </c>
      <c r="F291" s="82" t="n"/>
      <c r="G291" s="82" t="n">
        <v>0.001769</v>
      </c>
      <c r="H291" s="95" t="n">
        <v>112.534112</v>
      </c>
      <c r="I291" s="95" t="n">
        <v>93.83836100000001</v>
      </c>
      <c r="J291" s="95" t="n">
        <v>104.029496</v>
      </c>
      <c r="K291" s="95" t="n">
        <v>97.167258</v>
      </c>
      <c r="L291" s="82" t="n"/>
      <c r="M291" s="82" t="n"/>
      <c r="N291" s="82" t="n"/>
      <c r="O291" s="82" t="n"/>
      <c r="P291" s="82" t="n"/>
      <c r="Q291" s="82" t="n"/>
      <c r="R291" s="82" t="n"/>
      <c r="S291" s="82" t="n"/>
    </row>
    <row r="292">
      <c r="A292" s="80" t="inlineStr">
        <is>
          <t>Dic 16</t>
        </is>
      </c>
      <c r="B292" s="95" t="n">
        <v>99.93525</v>
      </c>
      <c r="C292" s="82" t="n"/>
      <c r="D292" s="82" t="n"/>
      <c r="E292" s="95" t="n">
        <v>97.41324899999999</v>
      </c>
      <c r="F292" s="82" t="n"/>
      <c r="G292" s="82" t="n">
        <v>0.001809</v>
      </c>
      <c r="H292" s="95" t="n">
        <v>111.894777</v>
      </c>
      <c r="I292" s="95" t="n">
        <v>94.79056199999999</v>
      </c>
      <c r="J292" s="95" t="n">
        <v>99.659933</v>
      </c>
      <c r="K292" s="95" t="n">
        <v>98.2394</v>
      </c>
      <c r="L292" s="82" t="n"/>
      <c r="M292" s="82" t="n"/>
      <c r="N292" s="82" t="n"/>
      <c r="O292" s="82" t="n"/>
      <c r="P292" s="82" t="n"/>
      <c r="Q292" s="82" t="n"/>
      <c r="R292" s="82" t="n"/>
      <c r="S292" s="82" t="n"/>
    </row>
    <row r="293">
      <c r="A293" s="80" t="inlineStr">
        <is>
          <t>Ene 17</t>
        </is>
      </c>
      <c r="B293" s="95" t="n">
        <v>100.64477</v>
      </c>
      <c r="C293" s="82" t="n"/>
      <c r="D293" s="82" t="n"/>
      <c r="E293" s="95" t="n">
        <v>97.70224899999999</v>
      </c>
      <c r="F293" s="82" t="n"/>
      <c r="G293" s="82" t="n">
        <v>0.016419</v>
      </c>
      <c r="H293" s="95" t="n">
        <v>111.053537</v>
      </c>
      <c r="I293" s="95" t="n">
        <v>98.350909</v>
      </c>
      <c r="J293" s="95" t="n">
        <v>99.32552</v>
      </c>
      <c r="K293" s="95" t="n">
        <v>99.180471</v>
      </c>
      <c r="L293" s="82" t="n"/>
      <c r="M293" s="82" t="n"/>
      <c r="N293" s="82" t="n"/>
      <c r="O293" s="82" t="n"/>
      <c r="P293" s="82" t="n"/>
      <c r="Q293" s="82" t="n"/>
      <c r="R293" s="82" t="n"/>
      <c r="S293" s="82" t="n"/>
    </row>
    <row r="294">
      <c r="A294" s="80" t="inlineStr">
        <is>
          <t>Feb 17</t>
        </is>
      </c>
      <c r="B294" s="95" t="n">
        <v>100.193159</v>
      </c>
      <c r="C294" s="82" t="n"/>
      <c r="D294" s="82" t="n"/>
      <c r="E294" s="95" t="n">
        <v>96.540952</v>
      </c>
      <c r="F294" s="82" t="n"/>
      <c r="G294" s="82" t="n">
        <v>0.011718</v>
      </c>
      <c r="H294" s="95" t="n">
        <v>109.754703</v>
      </c>
      <c r="I294" s="95" t="n">
        <v>97.075107</v>
      </c>
      <c r="J294" s="95" t="n">
        <v>99.42443900000001</v>
      </c>
      <c r="K294" s="95" t="n">
        <v>98.828547</v>
      </c>
      <c r="L294" s="82" t="n"/>
      <c r="M294" s="82" t="n"/>
      <c r="N294" s="82" t="n"/>
      <c r="O294" s="82" t="n"/>
      <c r="P294" s="82" t="n"/>
      <c r="Q294" s="82" t="n"/>
      <c r="R294" s="82" t="n"/>
      <c r="S294" s="82" t="n"/>
    </row>
    <row r="295">
      <c r="A295" s="80" t="inlineStr">
        <is>
          <t>Mar 17</t>
        </is>
      </c>
      <c r="B295" s="95" t="n">
        <v>100.893094</v>
      </c>
      <c r="C295" s="82" t="n"/>
      <c r="D295" s="82" t="n"/>
      <c r="E295" s="95" t="n">
        <v>102.85047</v>
      </c>
      <c r="F295" s="82" t="n"/>
      <c r="G295" s="82" t="n">
        <v>0.015681</v>
      </c>
      <c r="H295" s="95" t="n">
        <v>110.067094</v>
      </c>
      <c r="I295" s="95" t="n">
        <v>99.853824</v>
      </c>
      <c r="J295" s="95" t="n">
        <v>100.733376</v>
      </c>
      <c r="K295" s="95" t="n">
        <v>99.175732</v>
      </c>
      <c r="L295" s="82" t="n"/>
      <c r="M295" s="82" t="n"/>
      <c r="N295" s="82" t="n"/>
      <c r="O295" s="82" t="n"/>
      <c r="P295" s="82" t="n"/>
      <c r="Q295" s="82" t="n"/>
      <c r="R295" s="82" t="n"/>
      <c r="S295" s="82" t="n"/>
    </row>
    <row r="296">
      <c r="A296" s="80" t="inlineStr">
        <is>
          <t>Abr 17</t>
        </is>
      </c>
      <c r="B296" s="95" t="n">
        <v>99.797686</v>
      </c>
      <c r="C296" s="82" t="n"/>
      <c r="D296" s="82" t="n"/>
      <c r="E296" s="95" t="n">
        <v>98.686375</v>
      </c>
      <c r="F296" s="82" t="n"/>
      <c r="G296" s="82" t="n">
        <v>0.01385</v>
      </c>
      <c r="H296" s="95" t="n">
        <v>110.300144</v>
      </c>
      <c r="I296" s="95" t="n">
        <v>97.139696</v>
      </c>
      <c r="J296" s="95" t="n">
        <v>96.45771000000001</v>
      </c>
      <c r="K296" s="95" t="n">
        <v>99.222838</v>
      </c>
      <c r="L296" s="82" t="n"/>
      <c r="M296" s="82" t="n"/>
      <c r="N296" s="82" t="n"/>
      <c r="O296" s="82" t="n"/>
      <c r="P296" s="82" t="n"/>
      <c r="Q296" s="82" t="n"/>
      <c r="R296" s="82" t="n"/>
      <c r="S296" s="82" t="n"/>
    </row>
    <row r="297">
      <c r="A297" s="80" t="inlineStr">
        <is>
          <t>May 17</t>
        </is>
      </c>
      <c r="B297" s="95" t="n">
        <v>99.828677</v>
      </c>
      <c r="C297" s="82" t="n"/>
      <c r="D297" s="82" t="n"/>
      <c r="E297" s="95" t="n">
        <v>100.943725</v>
      </c>
      <c r="F297" s="82" t="n"/>
      <c r="G297" s="82" t="n">
        <v>0.012724</v>
      </c>
      <c r="H297" s="95" t="n">
        <v>110.576514</v>
      </c>
      <c r="I297" s="95" t="n">
        <v>99.14043700000001</v>
      </c>
      <c r="J297" s="95" t="n">
        <v>97.421887</v>
      </c>
      <c r="K297" s="95" t="n">
        <v>98.65537500000001</v>
      </c>
      <c r="L297" s="82" t="n"/>
      <c r="M297" s="82" t="n"/>
      <c r="N297" s="82" t="n"/>
      <c r="O297" s="82" t="n"/>
      <c r="P297" s="82" t="n"/>
      <c r="Q297" s="82" t="n"/>
      <c r="R297" s="82" t="n"/>
      <c r="S297" s="82" t="n"/>
    </row>
    <row r="298">
      <c r="A298" s="80" t="inlineStr">
        <is>
          <t>Jun 17</t>
        </is>
      </c>
      <c r="B298" s="95" t="n">
        <v>99.906902</v>
      </c>
      <c r="C298" s="82" t="n"/>
      <c r="D298" s="82" t="n"/>
      <c r="E298" s="95" t="n">
        <v>100.891713</v>
      </c>
      <c r="F298" s="82" t="n"/>
      <c r="G298" s="82" t="n">
        <v>0.01312</v>
      </c>
      <c r="H298" s="95" t="n">
        <v>109.506724</v>
      </c>
      <c r="I298" s="95" t="n">
        <v>99.118222</v>
      </c>
      <c r="J298" s="95" t="n">
        <v>99.779392</v>
      </c>
      <c r="K298" s="95" t="n">
        <v>98.284966</v>
      </c>
      <c r="L298" s="82" t="n"/>
      <c r="M298" s="82" t="n"/>
      <c r="N298" s="82" t="n"/>
      <c r="O298" s="82" t="n"/>
      <c r="P298" s="82" t="n"/>
      <c r="Q298" s="82" t="n"/>
      <c r="R298" s="82" t="n"/>
      <c r="S298" s="82" t="n"/>
    </row>
    <row r="299">
      <c r="A299" s="80" t="inlineStr">
        <is>
          <t>Jul 17</t>
        </is>
      </c>
      <c r="B299" s="95" t="n">
        <v>99.12163200000001</v>
      </c>
      <c r="C299" s="82" t="n"/>
      <c r="D299" s="82" t="n"/>
      <c r="E299" s="95" t="n">
        <v>100.304724</v>
      </c>
      <c r="F299" s="82" t="n"/>
      <c r="G299" s="82" t="n">
        <v>0.011637</v>
      </c>
      <c r="H299" s="95" t="n">
        <v>107.796204</v>
      </c>
      <c r="I299" s="95" t="n">
        <v>96.792356</v>
      </c>
      <c r="J299" s="95" t="n">
        <v>97.63184800000001</v>
      </c>
      <c r="K299" s="95" t="n">
        <v>98.272538</v>
      </c>
      <c r="L299" s="82" t="n"/>
      <c r="M299" s="82" t="n"/>
      <c r="N299" s="82" t="n"/>
      <c r="O299" s="82" t="n"/>
      <c r="P299" s="82" t="n"/>
      <c r="Q299" s="82" t="n"/>
      <c r="R299" s="82" t="n"/>
      <c r="S299" s="82" t="n"/>
    </row>
    <row r="300">
      <c r="A300" s="80" t="inlineStr">
        <is>
          <t>Ago 17</t>
        </is>
      </c>
      <c r="B300" s="95" t="n">
        <v>99.725425</v>
      </c>
      <c r="C300" s="82" t="n"/>
      <c r="D300" s="82" t="n"/>
      <c r="E300" s="95" t="n">
        <v>101.972601</v>
      </c>
      <c r="F300" s="82" t="n"/>
      <c r="G300" s="82" t="n">
        <v>0.011865</v>
      </c>
      <c r="H300" s="95" t="n">
        <v>105.296363</v>
      </c>
      <c r="I300" s="95" t="n">
        <v>96.95045500000001</v>
      </c>
      <c r="J300" s="95" t="n">
        <v>100.222112</v>
      </c>
      <c r="K300" s="95" t="n">
        <v>98.86872</v>
      </c>
      <c r="L300" s="82" t="n"/>
      <c r="M300" s="82" t="n"/>
      <c r="N300" s="82" t="n"/>
      <c r="O300" s="82" t="n"/>
      <c r="P300" s="82" t="n"/>
      <c r="Q300" s="82" t="n"/>
      <c r="R300" s="82" t="n"/>
      <c r="S300" s="82" t="n"/>
    </row>
    <row r="301">
      <c r="A301" s="80" t="inlineStr">
        <is>
          <t>Sep 17</t>
        </is>
      </c>
      <c r="B301" s="95" t="n">
        <v>98.745966</v>
      </c>
      <c r="C301" s="82" t="n"/>
      <c r="D301" s="82" t="n"/>
      <c r="E301" s="95" t="n">
        <v>98.50985</v>
      </c>
      <c r="F301" s="82" t="n"/>
      <c r="G301" s="82" t="n">
        <v>0.010291</v>
      </c>
      <c r="H301" s="95" t="n">
        <v>98.164525</v>
      </c>
      <c r="I301" s="95" t="n">
        <v>97.849248</v>
      </c>
      <c r="J301" s="95" t="n">
        <v>102.570533</v>
      </c>
      <c r="K301" s="95" t="n">
        <v>97.300961</v>
      </c>
      <c r="L301" s="82" t="n"/>
      <c r="M301" s="82" t="n"/>
      <c r="N301" s="82" t="n"/>
      <c r="O301" s="82" t="n"/>
      <c r="P301" s="82" t="n"/>
      <c r="Q301" s="82" t="n"/>
      <c r="R301" s="82" t="n"/>
      <c r="S301" s="82" t="n"/>
    </row>
    <row r="302">
      <c r="A302" s="80" t="inlineStr">
        <is>
          <t>Oct 17</t>
        </is>
      </c>
      <c r="B302" s="95" t="n">
        <v>99.86331</v>
      </c>
      <c r="C302" s="82" t="n"/>
      <c r="D302" s="82" t="n"/>
      <c r="E302" s="95" t="n">
        <v>102.540587</v>
      </c>
      <c r="F302" s="82" t="n"/>
      <c r="G302" s="82" t="n">
        <v>0.009509999999999999</v>
      </c>
      <c r="H302" s="95" t="n">
        <v>103.865231</v>
      </c>
      <c r="I302" s="95" t="n">
        <v>94.779608</v>
      </c>
      <c r="J302" s="95" t="n">
        <v>101.456171</v>
      </c>
      <c r="K302" s="95" t="n">
        <v>98.98732800000001</v>
      </c>
      <c r="L302" s="82" t="n"/>
      <c r="M302" s="82" t="n"/>
      <c r="N302" s="82" t="n"/>
      <c r="O302" s="82" t="n"/>
      <c r="P302" s="82" t="n"/>
      <c r="Q302" s="82" t="n"/>
      <c r="R302" s="82" t="n"/>
      <c r="S302" s="82" t="n"/>
    </row>
    <row r="303">
      <c r="A303" s="80" t="inlineStr">
        <is>
          <t>Nov 17</t>
        </is>
      </c>
      <c r="B303" s="95" t="n">
        <v>100.031533</v>
      </c>
      <c r="C303" s="82" t="n"/>
      <c r="D303" s="82" t="n"/>
      <c r="E303" s="95" t="n">
        <v>100.138515</v>
      </c>
      <c r="F303" s="82" t="n"/>
      <c r="G303" s="82" t="n">
        <v>0.008255</v>
      </c>
      <c r="H303" s="95" t="n">
        <v>103.845436</v>
      </c>
      <c r="I303" s="95" t="n">
        <v>102.120716</v>
      </c>
      <c r="J303" s="95" t="n">
        <v>98.862549</v>
      </c>
      <c r="K303" s="95" t="n">
        <v>99.300798</v>
      </c>
      <c r="L303" s="82" t="n"/>
      <c r="M303" s="82" t="n"/>
      <c r="N303" s="82" t="n"/>
      <c r="O303" s="82" t="n"/>
      <c r="P303" s="82" t="n"/>
      <c r="Q303" s="82" t="n"/>
      <c r="R303" s="82" t="n"/>
      <c r="S303" s="82" t="n"/>
    </row>
    <row r="304">
      <c r="A304" s="80" t="inlineStr">
        <is>
          <t>Dic 17</t>
        </is>
      </c>
      <c r="B304" s="95" t="n">
        <v>100.737273</v>
      </c>
      <c r="C304" s="82" t="n"/>
      <c r="D304" s="82" t="n"/>
      <c r="E304" s="95" t="n">
        <v>97.83207400000001</v>
      </c>
      <c r="F304" s="82" t="n"/>
      <c r="G304" s="82" t="n">
        <v>0.00793</v>
      </c>
      <c r="H304" s="95" t="n">
        <v>103.78617</v>
      </c>
      <c r="I304" s="95" t="n">
        <v>98.184906</v>
      </c>
      <c r="J304" s="95" t="n">
        <v>103.704406</v>
      </c>
      <c r="K304" s="95" t="n">
        <v>99.27780300000001</v>
      </c>
      <c r="L304" s="82" t="n"/>
      <c r="M304" s="82" t="n"/>
      <c r="N304" s="82" t="n"/>
      <c r="O304" s="82" t="n"/>
      <c r="P304" s="82" t="n"/>
      <c r="Q304" s="82" t="n"/>
      <c r="R304" s="82" t="n"/>
      <c r="S304" s="82" t="n"/>
    </row>
    <row r="305">
      <c r="A305" s="80" t="inlineStr">
        <is>
          <t>Ene 18</t>
        </is>
      </c>
      <c r="B305" s="95" t="n">
        <v>99.839765</v>
      </c>
      <c r="C305" s="82" t="n">
        <v>-0.008909</v>
      </c>
      <c r="D305" s="82" t="n">
        <v>-0.007998</v>
      </c>
      <c r="E305" s="95" t="n">
        <v>97.228762</v>
      </c>
      <c r="F305" s="82" t="n">
        <v>-0.004846</v>
      </c>
      <c r="G305" s="82" t="n">
        <v>-0.004849</v>
      </c>
      <c r="H305" s="95" t="n">
        <v>104.952794</v>
      </c>
      <c r="I305" s="95" t="n">
        <v>100.360013</v>
      </c>
      <c r="J305" s="95" t="n">
        <v>101.028141</v>
      </c>
      <c r="K305" s="95"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5" t="n">
        <v>100.269826</v>
      </c>
      <c r="C306" s="82" t="n">
        <v>0.004308</v>
      </c>
      <c r="D306" s="82" t="n">
        <v>0.0007649999999999999</v>
      </c>
      <c r="E306" s="95" t="n">
        <v>96.564037</v>
      </c>
      <c r="F306" s="82" t="n">
        <v>0.000239</v>
      </c>
      <c r="G306" s="82" t="n">
        <v>-0.00232</v>
      </c>
      <c r="H306" s="95" t="n">
        <v>102.425239</v>
      </c>
      <c r="I306" s="95" t="n">
        <v>101.203045</v>
      </c>
      <c r="J306" s="95" t="n">
        <v>103.588782</v>
      </c>
      <c r="K306" s="95"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5" t="n">
        <v>100.321461</v>
      </c>
      <c r="C307" s="82" t="n">
        <v>0.000515</v>
      </c>
      <c r="D307" s="82" t="n">
        <v>-0.005666</v>
      </c>
      <c r="E307" s="95" t="n">
        <v>102.488829</v>
      </c>
      <c r="F307" s="82" t="n">
        <v>-0.003516</v>
      </c>
      <c r="G307" s="82" t="n">
        <v>-0.002726</v>
      </c>
      <c r="H307" s="95" t="n">
        <v>102.130153</v>
      </c>
      <c r="I307" s="95" t="n">
        <v>98.14167</v>
      </c>
      <c r="J307" s="95" t="n">
        <v>101.261816</v>
      </c>
      <c r="K307" s="95"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5" t="n">
        <v>98.997805</v>
      </c>
      <c r="C308" s="82" t="n">
        <v>-0.013194</v>
      </c>
      <c r="D308" s="82" t="n">
        <v>-0.008015</v>
      </c>
      <c r="E308" s="95" t="n">
        <v>98.002078</v>
      </c>
      <c r="F308" s="82" t="n">
        <v>-0.006934</v>
      </c>
      <c r="G308" s="82" t="n">
        <v>-0.003775</v>
      </c>
      <c r="H308" s="95" t="n">
        <v>102.590415</v>
      </c>
      <c r="I308" s="95" t="n">
        <v>101.593543</v>
      </c>
      <c r="J308" s="95" t="n">
        <v>99.265816</v>
      </c>
      <c r="K308" s="95"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5" t="n">
        <v>100.666101</v>
      </c>
      <c r="C309" s="82" t="n">
        <v>0.016852</v>
      </c>
      <c r="D309" s="82" t="n">
        <v>0.008389000000000001</v>
      </c>
      <c r="E309" s="95" t="n">
        <v>101.858328</v>
      </c>
      <c r="F309" s="82" t="n">
        <v>0.009061</v>
      </c>
      <c r="G309" s="82" t="n">
        <v>-0.001168</v>
      </c>
      <c r="H309" s="95" t="n">
        <v>102.772918</v>
      </c>
      <c r="I309" s="95" t="n">
        <v>97.282729</v>
      </c>
      <c r="J309" s="95" t="n">
        <v>101.778345</v>
      </c>
      <c r="K309" s="95"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5" t="n">
        <v>100.487532</v>
      </c>
      <c r="C310" s="82" t="n">
        <v>-0.001774</v>
      </c>
      <c r="D310" s="82" t="n">
        <v>0.005812</v>
      </c>
      <c r="E310" s="95" t="n">
        <v>101.558381</v>
      </c>
      <c r="F310" s="82" t="n">
        <v>0.006608</v>
      </c>
      <c r="G310" s="82" t="n">
        <v>0.000146</v>
      </c>
      <c r="H310" s="95" t="n">
        <v>100.492068</v>
      </c>
      <c r="I310" s="95" t="n">
        <v>100.022753</v>
      </c>
      <c r="J310" s="95" t="n">
        <v>100.84845</v>
      </c>
      <c r="K310" s="95"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5" t="n">
        <v>100.808674</v>
      </c>
      <c r="C311" s="82" t="n">
        <v>0.003196</v>
      </c>
      <c r="D311" s="82" t="n">
        <v>0.01702</v>
      </c>
      <c r="E311" s="95" t="n">
        <v>101.863622</v>
      </c>
      <c r="F311" s="82" t="n">
        <v>0.015542</v>
      </c>
      <c r="G311" s="82" t="n">
        <v>0.002362</v>
      </c>
      <c r="H311" s="95" t="n">
        <v>99.05097499999999</v>
      </c>
      <c r="I311" s="95" t="n">
        <v>102.192002</v>
      </c>
      <c r="J311" s="95" t="n">
        <v>102.884485</v>
      </c>
      <c r="K311" s="95"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5" t="n">
        <v>99.981881</v>
      </c>
      <c r="C312" s="82" t="n">
        <v>-0.008201999999999999</v>
      </c>
      <c r="D312" s="82" t="n">
        <v>0.002572</v>
      </c>
      <c r="E312" s="95" t="n">
        <v>102.415898</v>
      </c>
      <c r="F312" s="82" t="n">
        <v>0.004347</v>
      </c>
      <c r="G312" s="82" t="n">
        <v>0.002613</v>
      </c>
      <c r="H312" s="95" t="n">
        <v>99.100587</v>
      </c>
      <c r="I312" s="95" t="n">
        <v>100.347859</v>
      </c>
      <c r="J312" s="95" t="n">
        <v>97.65825</v>
      </c>
      <c r="K312" s="95"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5" t="n">
        <v>101.075191</v>
      </c>
      <c r="C313" s="82" t="n">
        <v>0.010935</v>
      </c>
      <c r="D313" s="82" t="n">
        <v>0.023588</v>
      </c>
      <c r="E313" s="95" t="n">
        <v>101.032384</v>
      </c>
      <c r="F313" s="82" t="n">
        <v>0.025607</v>
      </c>
      <c r="G313" s="82" t="n">
        <v>0.005131</v>
      </c>
      <c r="H313" s="95" t="n">
        <v>98.80480799999999</v>
      </c>
      <c r="I313" s="95" t="n">
        <v>100.419886</v>
      </c>
      <c r="J313" s="95" t="n">
        <v>101.223943</v>
      </c>
      <c r="K313" s="95"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5" t="n">
        <v>100.168519</v>
      </c>
      <c r="C314" s="82" t="n">
        <v>-0.008970000000000001</v>
      </c>
      <c r="D314" s="82" t="n">
        <v>0.003056</v>
      </c>
      <c r="E314" s="95" t="n">
        <v>102.46692</v>
      </c>
      <c r="F314" s="82" t="n">
        <v>-0.000718</v>
      </c>
      <c r="G314" s="82" t="n">
        <v>0.004532</v>
      </c>
      <c r="H314" s="95" t="n">
        <v>97.445745</v>
      </c>
      <c r="I314" s="95" t="n">
        <v>98.69549499999999</v>
      </c>
      <c r="J314" s="95" t="n">
        <v>101.22875</v>
      </c>
      <c r="K314" s="95"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5" t="n">
        <v>99.181549</v>
      </c>
      <c r="C315" s="82" t="n">
        <v>-0.009853000000000001</v>
      </c>
      <c r="D315" s="82" t="n">
        <v>-0.008496999999999999</v>
      </c>
      <c r="E315" s="95" t="n">
        <v>99.181397</v>
      </c>
      <c r="F315" s="82" t="n">
        <v>-0.009558000000000001</v>
      </c>
      <c r="G315" s="82" t="n">
        <v>0.003253</v>
      </c>
      <c r="H315" s="95" t="n">
        <v>95.679115</v>
      </c>
      <c r="I315" s="95" t="n">
        <v>101.730751</v>
      </c>
      <c r="J315" s="95" t="n">
        <v>92.431844</v>
      </c>
      <c r="K315" s="95"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5" t="n">
        <v>98.92279000000001</v>
      </c>
      <c r="C316" s="82" t="n">
        <v>-0.002609</v>
      </c>
      <c r="D316" s="82" t="n">
        <v>-0.018012</v>
      </c>
      <c r="E316" s="95" t="n">
        <v>95.629256</v>
      </c>
      <c r="F316" s="82" t="n">
        <v>-0.022516</v>
      </c>
      <c r="G316" s="82" t="n">
        <v>0.00115</v>
      </c>
      <c r="H316" s="95" t="n">
        <v>95.367746</v>
      </c>
      <c r="I316" s="95" t="n">
        <v>97.25357200000001</v>
      </c>
      <c r="J316" s="95" t="n">
        <v>98.78129300000001</v>
      </c>
      <c r="K316" s="95"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5" t="n">
        <v>99.076325</v>
      </c>
      <c r="C317" s="82" t="n">
        <v>0.001552</v>
      </c>
      <c r="D317" s="82" t="n">
        <v>-0.007647</v>
      </c>
      <c r="E317" s="95" t="n">
        <v>96.720994</v>
      </c>
      <c r="F317" s="82" t="n">
        <v>-0.005222</v>
      </c>
      <c r="G317" s="82" t="n">
        <v>-0.005231</v>
      </c>
      <c r="H317" s="95" t="n">
        <v>92.710455</v>
      </c>
      <c r="I317" s="95" t="n">
        <v>93.74618100000001</v>
      </c>
      <c r="J317" s="95" t="n">
        <v>101.755908</v>
      </c>
      <c r="K317" s="95"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5" t="n">
        <v>99.560046</v>
      </c>
      <c r="C318" s="82" t="n">
        <v>0.004882</v>
      </c>
      <c r="D318" s="82" t="n">
        <v>-0.007079</v>
      </c>
      <c r="E318" s="95" t="n">
        <v>95.69382899999999</v>
      </c>
      <c r="F318" s="82" t="n">
        <v>-0.009011999999999999</v>
      </c>
      <c r="G318" s="82" t="n">
        <v>-0.007115</v>
      </c>
      <c r="H318" s="95" t="n">
        <v>94.19811300000001</v>
      </c>
      <c r="I318" s="95" t="n">
        <v>93.861745</v>
      </c>
      <c r="J318" s="95" t="n">
        <v>99.587187</v>
      </c>
      <c r="K318" s="95"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5" t="n">
        <v>98.33775300000001</v>
      </c>
      <c r="C319" s="82" t="n">
        <v>-0.012277</v>
      </c>
      <c r="D319" s="82" t="n">
        <v>-0.019774</v>
      </c>
      <c r="E319" s="95" t="n">
        <v>100.708452</v>
      </c>
      <c r="F319" s="82" t="n">
        <v>-0.017371</v>
      </c>
      <c r="G319" s="82" t="n">
        <v>-0.010666</v>
      </c>
      <c r="H319" s="95" t="n">
        <v>94.600641</v>
      </c>
      <c r="I319" s="95" t="n">
        <v>92.475883</v>
      </c>
      <c r="J319" s="95" t="n">
        <v>98.018095</v>
      </c>
      <c r="K319" s="95"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5" t="n">
        <v>99.342645</v>
      </c>
      <c r="C320" s="82" t="n">
        <v>0.010219</v>
      </c>
      <c r="D320" s="82" t="n">
        <v>0.003483</v>
      </c>
      <c r="E320" s="95" t="n">
        <v>98.983183</v>
      </c>
      <c r="F320" s="82" t="n">
        <v>0.010011</v>
      </c>
      <c r="G320" s="82" t="n">
        <v>-0.005517</v>
      </c>
      <c r="H320" s="95" t="n">
        <v>93.64894700000001</v>
      </c>
      <c r="I320" s="95" t="n">
        <v>94.09117999999999</v>
      </c>
      <c r="J320" s="95" t="n">
        <v>100.090125</v>
      </c>
      <c r="K320" s="95"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5" t="n">
        <v>98.427485</v>
      </c>
      <c r="C321" s="82" t="n">
        <v>-0.009212</v>
      </c>
      <c r="D321" s="82" t="n">
        <v>-0.022238</v>
      </c>
      <c r="E321" s="95" t="n">
        <v>99.564398</v>
      </c>
      <c r="F321" s="82" t="n">
        <v>-0.022521</v>
      </c>
      <c r="G321" s="82" t="n">
        <v>-0.009011</v>
      </c>
      <c r="H321" s="95" t="n">
        <v>91.995058</v>
      </c>
      <c r="I321" s="95" t="n">
        <v>93.365735</v>
      </c>
      <c r="J321" s="95" t="n">
        <v>95.68860100000001</v>
      </c>
      <c r="K321" s="95"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5" t="n">
        <v>99.398015</v>
      </c>
      <c r="C322" s="82" t="n">
        <v>0.009860000000000001</v>
      </c>
      <c r="D322" s="82" t="n">
        <v>-0.010842</v>
      </c>
      <c r="E322" s="95" t="n">
        <v>100.24835</v>
      </c>
      <c r="F322" s="82" t="n">
        <v>-0.012899</v>
      </c>
      <c r="G322" s="82" t="n">
        <v>-0.009676000000000001</v>
      </c>
      <c r="H322" s="95" t="n">
        <v>94.59782800000001</v>
      </c>
      <c r="I322" s="95" t="n">
        <v>94.798439</v>
      </c>
      <c r="J322" s="95" t="n">
        <v>98.180457</v>
      </c>
      <c r="K322" s="95"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5" t="n">
        <v>98.805859</v>
      </c>
      <c r="C323" s="82" t="n">
        <v>-0.005957</v>
      </c>
      <c r="D323" s="82" t="n">
        <v>-0.019867</v>
      </c>
      <c r="E323" s="95" t="n">
        <v>99.647368</v>
      </c>
      <c r="F323" s="82" t="n">
        <v>-0.021757</v>
      </c>
      <c r="G323" s="82" t="n">
        <v>-0.011436</v>
      </c>
      <c r="H323" s="95" t="n">
        <v>94.589066</v>
      </c>
      <c r="I323" s="95" t="n">
        <v>93.890978</v>
      </c>
      <c r="J323" s="95" t="n">
        <v>95.81770299999999</v>
      </c>
      <c r="K323" s="95"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5" t="n">
        <v>98.633044</v>
      </c>
      <c r="C324" s="82" t="n">
        <v>-0.001749</v>
      </c>
      <c r="D324" s="82" t="n">
        <v>-0.013491</v>
      </c>
      <c r="E324" s="95" t="n">
        <v>101.360681</v>
      </c>
      <c r="F324" s="82" t="n">
        <v>-0.010303</v>
      </c>
      <c r="G324" s="82" t="n">
        <v>-0.011288</v>
      </c>
      <c r="H324" s="95" t="n">
        <v>96.172961</v>
      </c>
      <c r="I324" s="95" t="n">
        <v>95.810222</v>
      </c>
      <c r="J324" s="95" t="n">
        <v>95.27928799999999</v>
      </c>
      <c r="K324" s="95"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5" t="n">
        <v>98.55576499999999</v>
      </c>
      <c r="C325" s="82" t="n">
        <v>-0.000783</v>
      </c>
      <c r="D325" s="82" t="n">
        <v>-0.024926</v>
      </c>
      <c r="E325" s="95" t="n">
        <v>98.231675</v>
      </c>
      <c r="F325" s="82" t="n">
        <v>-0.027721</v>
      </c>
      <c r="G325" s="82" t="n">
        <v>-0.013126</v>
      </c>
      <c r="H325" s="95" t="n">
        <v>95.894554</v>
      </c>
      <c r="I325" s="95" t="n">
        <v>96.24497700000001</v>
      </c>
      <c r="J325" s="95" t="n">
        <v>93.008669</v>
      </c>
      <c r="K325" s="95"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5" t="n">
        <v>96.51475499999999</v>
      </c>
      <c r="C326" s="82" t="n">
        <v>-0.020709</v>
      </c>
      <c r="D326" s="82" t="n">
        <v>-0.036476</v>
      </c>
      <c r="E326" s="95" t="n">
        <v>98.45496799999999</v>
      </c>
      <c r="F326" s="82" t="n">
        <v>-0.039154</v>
      </c>
      <c r="G326" s="82" t="n">
        <v>-0.01578</v>
      </c>
      <c r="H326" s="95" t="n">
        <v>94.78022199999999</v>
      </c>
      <c r="I326" s="95" t="n">
        <v>95.445616</v>
      </c>
      <c r="J326" s="95" t="n">
        <v>91.265962</v>
      </c>
      <c r="K326" s="95"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5" t="n">
        <v>96.921266</v>
      </c>
      <c r="C327" s="82" t="n">
        <v>0.004212</v>
      </c>
      <c r="D327" s="82" t="n">
        <v>-0.022789</v>
      </c>
      <c r="E327" s="95" t="n">
        <v>96.900098</v>
      </c>
      <c r="F327" s="82" t="n">
        <v>-0.023001</v>
      </c>
      <c r="G327" s="82" t="n">
        <v>-0.016427</v>
      </c>
      <c r="H327" s="95" t="n">
        <v>96.82914599999999</v>
      </c>
      <c r="I327" s="95" t="n">
        <v>97.165566</v>
      </c>
      <c r="J327" s="95" t="n">
        <v>92.28886300000001</v>
      </c>
      <c r="K327" s="95"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5" t="n">
        <v>96.158134</v>
      </c>
      <c r="C328" s="82" t="n">
        <v>-0.007874000000000001</v>
      </c>
      <c r="D328" s="82" t="n">
        <v>-0.027948</v>
      </c>
      <c r="E328" s="95" t="n">
        <v>92.832728</v>
      </c>
      <c r="F328" s="82" t="n">
        <v>-0.029243</v>
      </c>
      <c r="G328" s="82" t="n">
        <v>-0.017447</v>
      </c>
      <c r="H328" s="95" t="n">
        <v>96.485969</v>
      </c>
      <c r="I328" s="95" t="n">
        <v>95.10230300000001</v>
      </c>
      <c r="J328" s="95" t="n">
        <v>93.388884</v>
      </c>
      <c r="K328" s="95"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5" t="n">
        <v>97.32173899999999</v>
      </c>
      <c r="C329" s="82" t="n">
        <v>0.012101</v>
      </c>
      <c r="D329" s="82" t="n">
        <v>-0.017709</v>
      </c>
      <c r="E329" s="95" t="n">
        <v>95.32286499999999</v>
      </c>
      <c r="F329" s="82" t="n">
        <v>-0.014455</v>
      </c>
      <c r="G329" s="82" t="n">
        <v>-0.014471</v>
      </c>
      <c r="H329" s="95" t="n">
        <v>98.43329199999999</v>
      </c>
      <c r="I329" s="95" t="n">
        <v>95.090144</v>
      </c>
      <c r="J329" s="95" t="n">
        <v>92.511763</v>
      </c>
      <c r="K329" s="95"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5" t="n">
        <v>96.75514</v>
      </c>
      <c r="C330" s="82" t="n">
        <v>-0.005822</v>
      </c>
      <c r="D330" s="82" t="n">
        <v>-0.028173</v>
      </c>
      <c r="E330" s="95" t="n">
        <v>92.795041</v>
      </c>
      <c r="F330" s="82" t="n">
        <v>-0.030292</v>
      </c>
      <c r="G330" s="82" t="n">
        <v>-0.022351</v>
      </c>
      <c r="H330" s="95" t="n">
        <v>97.437248</v>
      </c>
      <c r="I330" s="95" t="n">
        <v>97.581875</v>
      </c>
      <c r="J330" s="95" t="n">
        <v>89.58489</v>
      </c>
      <c r="K330" s="95"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5" t="n">
        <v>93.559408</v>
      </c>
      <c r="C331" s="82" t="n">
        <v>-0.033029</v>
      </c>
      <c r="D331" s="82" t="n">
        <v>-0.048591</v>
      </c>
      <c r="E331" s="95" t="n">
        <v>95.978424</v>
      </c>
      <c r="F331" s="82" t="n">
        <v>-0.046968</v>
      </c>
      <c r="G331" s="82" t="n">
        <v>-0.030804</v>
      </c>
      <c r="H331" s="95" t="n">
        <v>97.15225599999999</v>
      </c>
      <c r="I331" s="95" t="n">
        <v>94.12097300000001</v>
      </c>
      <c r="J331" s="95" t="n">
        <v>89.803433</v>
      </c>
      <c r="K331" s="95"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5" t="n">
        <v>69.868602</v>
      </c>
      <c r="C332" s="82" t="n">
        <v>-0.253217</v>
      </c>
      <c r="D332" s="82" t="n">
        <v>-0.296691</v>
      </c>
      <c r="E332" s="95" t="n">
        <v>70.06731600000001</v>
      </c>
      <c r="F332" s="82" t="n">
        <v>-0.292129</v>
      </c>
      <c r="G332" s="82" t="n">
        <v>-0.096784</v>
      </c>
      <c r="H332" s="95" t="n">
        <v>90.148408</v>
      </c>
      <c r="I332" s="95" t="n">
        <v>93.487753</v>
      </c>
      <c r="J332" s="95" t="n">
        <v>57.649135</v>
      </c>
      <c r="K332" s="95"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5" t="n">
        <v>69.77135199999999</v>
      </c>
      <c r="C333" s="82" t="n">
        <v>-0.001392</v>
      </c>
      <c r="D333" s="82" t="n">
        <v>-0.29114</v>
      </c>
      <c r="E333" s="95" t="n">
        <v>70.697221</v>
      </c>
      <c r="F333" s="82" t="n">
        <v>-0.289935</v>
      </c>
      <c r="G333" s="82" t="n">
        <v>-0.135895</v>
      </c>
      <c r="H333" s="95" t="n">
        <v>86.232305</v>
      </c>
      <c r="I333" s="95" t="n">
        <v>82.55512299999999</v>
      </c>
      <c r="J333" s="95" t="n">
        <v>58.940186</v>
      </c>
      <c r="K333" s="95"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5" t="n">
        <v>84.882318</v>
      </c>
      <c r="C334" s="82" t="n">
        <v>0.216578</v>
      </c>
      <c r="D334" s="82" t="n">
        <v>-0.146036</v>
      </c>
      <c r="E334" s="95" t="n">
        <v>85.112869</v>
      </c>
      <c r="F334" s="82" t="n">
        <v>-0.15098</v>
      </c>
      <c r="G334" s="82" t="n">
        <v>-0.138443</v>
      </c>
      <c r="H334" s="95" t="n">
        <v>90.997429</v>
      </c>
      <c r="I334" s="95" t="n">
        <v>84.014565</v>
      </c>
      <c r="J334" s="95" t="n">
        <v>72.51546999999999</v>
      </c>
      <c r="K334" s="95"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5" t="n">
        <v>88.625867</v>
      </c>
      <c r="C335" s="82" t="n">
        <v>0.044103</v>
      </c>
      <c r="D335" s="82" t="n">
        <v>-0.10303</v>
      </c>
      <c r="E335" s="95" t="n">
        <v>89.186285</v>
      </c>
      <c r="F335" s="82" t="n">
        <v>-0.104981</v>
      </c>
      <c r="G335" s="82" t="n">
        <v>-0.133625</v>
      </c>
      <c r="H335" s="95" t="n">
        <v>93.344303</v>
      </c>
      <c r="I335" s="95" t="n">
        <v>88.10582700000001</v>
      </c>
      <c r="J335" s="95" t="n">
        <v>72.808511</v>
      </c>
      <c r="K335" s="95"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5" t="n">
        <v>91.98382100000001</v>
      </c>
      <c r="C336" s="82" t="n">
        <v>0.037889</v>
      </c>
      <c r="D336" s="82" t="n">
        <v>-0.067414</v>
      </c>
      <c r="E336" s="95" t="n">
        <v>94.708483</v>
      </c>
      <c r="F336" s="82" t="n">
        <v>-0.06562900000000001</v>
      </c>
      <c r="G336" s="82" t="n">
        <v>-0.124935</v>
      </c>
      <c r="H336" s="95" t="n">
        <v>94.589344</v>
      </c>
      <c r="I336" s="95" t="n">
        <v>94.63124999999999</v>
      </c>
      <c r="J336" s="95" t="n">
        <v>81.08605900000001</v>
      </c>
      <c r="K336" s="95"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5" t="n">
        <v>94.266882</v>
      </c>
      <c r="C337" s="82" t="n">
        <v>0.02482</v>
      </c>
      <c r="D337" s="82" t="n">
        <v>-0.043517</v>
      </c>
      <c r="E337" s="95" t="n">
        <v>93.39754499999999</v>
      </c>
      <c r="F337" s="82" t="n">
        <v>-0.049212</v>
      </c>
      <c r="G337" s="82" t="n">
        <v>-0.116586</v>
      </c>
      <c r="H337" s="95" t="n">
        <v>94.607916</v>
      </c>
      <c r="I337" s="95" t="n">
        <v>91.11686</v>
      </c>
      <c r="J337" s="95" t="n">
        <v>79.80395</v>
      </c>
      <c r="K337" s="95"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5" t="n">
        <v>95.492592</v>
      </c>
      <c r="C338" s="82" t="n">
        <v>0.013003</v>
      </c>
      <c r="D338" s="82" t="n">
        <v>-0.010591</v>
      </c>
      <c r="E338" s="95" t="n">
        <v>97.42522599999999</v>
      </c>
      <c r="F338" s="82" t="n">
        <v>-0.010459</v>
      </c>
      <c r="G338" s="82" t="n">
        <v>-0.106027</v>
      </c>
      <c r="H338" s="95" t="n">
        <v>95.37541</v>
      </c>
      <c r="I338" s="95" t="n">
        <v>90.629801</v>
      </c>
      <c r="J338" s="95" t="n">
        <v>83.541467</v>
      </c>
      <c r="K338" s="95"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5" t="n">
        <v>95.87014499999999</v>
      </c>
      <c r="C339" s="82" t="n">
        <v>0.003954</v>
      </c>
      <c r="D339" s="82" t="n">
        <v>-0.010845</v>
      </c>
      <c r="E339" s="95" t="n">
        <v>95.99017000000001</v>
      </c>
      <c r="F339" s="82" t="n">
        <v>-0.009390000000000001</v>
      </c>
      <c r="G339" s="82" t="n">
        <v>-0.097411</v>
      </c>
      <c r="H339" s="95" t="n">
        <v>95.011166</v>
      </c>
      <c r="I339" s="95" t="n">
        <v>88.299109</v>
      </c>
      <c r="J339" s="95" t="n">
        <v>86.40792399999999</v>
      </c>
      <c r="K339" s="95"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5" t="n">
        <v>95.407066</v>
      </c>
      <c r="C340" s="82" t="n">
        <v>-0.00483</v>
      </c>
      <c r="D340" s="82" t="n">
        <v>-0.007811</v>
      </c>
      <c r="E340" s="95" t="n">
        <v>92.41239</v>
      </c>
      <c r="F340" s="82" t="n">
        <v>-0.004528</v>
      </c>
      <c r="G340" s="82" t="n">
        <v>-0.090101</v>
      </c>
      <c r="H340" s="95" t="n">
        <v>94.778109</v>
      </c>
      <c r="I340" s="95" t="n">
        <v>87.424908</v>
      </c>
      <c r="J340" s="95" t="n">
        <v>83.963955</v>
      </c>
      <c r="K340" s="95"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5" t="n">
        <v>94.659273</v>
      </c>
      <c r="C341" s="82" t="n">
        <v>-0.007837999999999999</v>
      </c>
      <c r="D341" s="82" t="n">
        <v>-0.027357</v>
      </c>
      <c r="E341" s="95" t="n">
        <v>92.882171</v>
      </c>
      <c r="F341" s="82" t="n">
        <v>-0.025604</v>
      </c>
      <c r="G341" s="82" t="n">
        <v>-0.025593</v>
      </c>
      <c r="H341" s="95" t="n">
        <v>93.86888999999999</v>
      </c>
      <c r="I341" s="95" t="n">
        <v>72.104984</v>
      </c>
      <c r="J341" s="95" t="n">
        <v>84.43852</v>
      </c>
      <c r="K341" s="95"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5" t="n">
        <v>93.65848200000001</v>
      </c>
      <c r="C342" s="82" t="n">
        <v>-0.010573</v>
      </c>
      <c r="D342" s="82" t="n">
        <v>-0.032005</v>
      </c>
      <c r="E342" s="95" t="n">
        <v>89.585306</v>
      </c>
      <c r="F342" s="82" t="n">
        <v>-0.03459</v>
      </c>
      <c r="G342" s="82" t="n">
        <v>-0.030019</v>
      </c>
      <c r="H342" s="95" t="n">
        <v>95.880411</v>
      </c>
      <c r="I342" s="95" t="n">
        <v>69.627781</v>
      </c>
      <c r="J342" s="95" t="n">
        <v>87.664176</v>
      </c>
      <c r="K342" s="95"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5" t="n">
        <v>95.784941</v>
      </c>
      <c r="C343" s="82" t="n">
        <v>0.022704</v>
      </c>
      <c r="D343" s="82" t="n">
        <v>0.023787</v>
      </c>
      <c r="E343" s="95" t="n">
        <v>98.34777200000001</v>
      </c>
      <c r="F343" s="82" t="n">
        <v>0.024686</v>
      </c>
      <c r="G343" s="82" t="n">
        <v>-0.011538</v>
      </c>
      <c r="H343" s="95" t="n">
        <v>96.130223</v>
      </c>
      <c r="I343" s="95" t="n">
        <v>72.086828</v>
      </c>
      <c r="J343" s="95" t="n">
        <v>86.59918999999999</v>
      </c>
      <c r="K343" s="95"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5" t="n">
        <v>95.609782</v>
      </c>
      <c r="C344" s="82" t="n">
        <v>-0.001829</v>
      </c>
      <c r="D344" s="82" t="n">
        <v>0.368423</v>
      </c>
      <c r="E344" s="95" t="n">
        <v>96.25690899999999</v>
      </c>
      <c r="F344" s="82" t="n">
        <v>0.373778</v>
      </c>
      <c r="G344" s="82" t="n">
        <v>0.06469999999999999</v>
      </c>
      <c r="H344" s="95" t="n">
        <v>96.022864</v>
      </c>
      <c r="I344" s="95" t="n">
        <v>70.818466</v>
      </c>
      <c r="J344" s="95" t="n">
        <v>87.716137</v>
      </c>
      <c r="K344" s="95"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5" t="n">
        <v>95.094695</v>
      </c>
      <c r="C345" s="82" t="n">
        <v>-0.005387</v>
      </c>
      <c r="D345" s="82" t="n">
        <v>0.362948</v>
      </c>
      <c r="E345" s="95" t="n">
        <v>96.49960299999999</v>
      </c>
      <c r="F345" s="82" t="n">
        <v>0.36497</v>
      </c>
      <c r="G345" s="82" t="n">
        <v>0.114664</v>
      </c>
      <c r="H345" s="95" t="n">
        <v>96.86156800000001</v>
      </c>
      <c r="I345" s="95" t="n">
        <v>70.354162</v>
      </c>
      <c r="J345" s="95" t="n">
        <v>88.12361799999999</v>
      </c>
      <c r="K345" s="95"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5" t="n">
        <v>94.924679</v>
      </c>
      <c r="C346" s="82" t="n">
        <v>-0.001788</v>
      </c>
      <c r="D346" s="82" t="n">
        <v>0.118309</v>
      </c>
      <c r="E346" s="95" t="n">
        <v>94.68762700000001</v>
      </c>
      <c r="F346" s="82" t="n">
        <v>0.112495</v>
      </c>
      <c r="G346" s="82" t="n">
        <v>0.114297</v>
      </c>
      <c r="H346" s="95" t="n">
        <v>96.13342299999999</v>
      </c>
      <c r="I346" s="95" t="n">
        <v>70.431685</v>
      </c>
      <c r="J346" s="95" t="n">
        <v>85.316366</v>
      </c>
      <c r="K346" s="95"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5" t="n">
        <v>95.130442</v>
      </c>
      <c r="C347" s="82" t="n">
        <v>0.002168</v>
      </c>
      <c r="D347" s="82" t="n">
        <v>0.073394</v>
      </c>
      <c r="E347" s="95" t="n">
        <v>95.60571400000001</v>
      </c>
      <c r="F347" s="82" t="n">
        <v>0.071978</v>
      </c>
      <c r="G347" s="82" t="n">
        <v>0.108002</v>
      </c>
      <c r="H347" s="95" t="n">
        <v>97.131528</v>
      </c>
      <c r="I347" s="95" t="n">
        <v>71.234352</v>
      </c>
      <c r="J347" s="95" t="n">
        <v>85.11863</v>
      </c>
      <c r="K347" s="95"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5" t="n">
        <v>95.48200900000001</v>
      </c>
      <c r="C348" s="82" t="n">
        <v>0.003696</v>
      </c>
      <c r="D348" s="82" t="n">
        <v>0.03803</v>
      </c>
      <c r="E348" s="95" t="n">
        <v>98.406373</v>
      </c>
      <c r="F348" s="82" t="n">
        <v>0.039045</v>
      </c>
      <c r="G348" s="82" t="n">
        <v>0.098593</v>
      </c>
      <c r="H348" s="95" t="n">
        <v>96.445251</v>
      </c>
      <c r="I348" s="95" t="n">
        <v>68.595225</v>
      </c>
      <c r="J348" s="95" t="n">
        <v>90.136278</v>
      </c>
      <c r="K348" s="95"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5" t="n">
        <v>94.464001</v>
      </c>
      <c r="C349" s="82" t="n">
        <v>-0.010662</v>
      </c>
      <c r="D349" s="82" t="n">
        <v>0.002091</v>
      </c>
      <c r="E349" s="95" t="n">
        <v>93.099895</v>
      </c>
      <c r="F349" s="82" t="n">
        <v>-0.003187</v>
      </c>
      <c r="G349" s="82" t="n">
        <v>0.08651499999999999</v>
      </c>
      <c r="H349" s="95" t="n">
        <v>98.174154</v>
      </c>
      <c r="I349" s="95" t="n">
        <v>67.880195</v>
      </c>
      <c r="J349" s="95" t="n">
        <v>89.444491</v>
      </c>
      <c r="K349" s="95"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5" t="n">
        <v>95.46799300000001</v>
      </c>
      <c r="C350" s="82" t="n">
        <v>0.010628</v>
      </c>
      <c r="D350" s="82" t="n">
        <v>-0.000258</v>
      </c>
      <c r="E350" s="95" t="n">
        <v>97.610557</v>
      </c>
      <c r="F350" s="82" t="n">
        <v>0.001902</v>
      </c>
      <c r="G350" s="82" t="n">
        <v>0.077195</v>
      </c>
      <c r="H350" s="95" t="n">
        <v>97.809949</v>
      </c>
      <c r="I350" s="95" t="n">
        <v>69.089799</v>
      </c>
      <c r="J350" s="95" t="n">
        <v>87.56182699999999</v>
      </c>
      <c r="K350" s="95"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5" t="n">
        <v>95.967738</v>
      </c>
      <c r="C351" s="82" t="n">
        <v>0.005235</v>
      </c>
      <c r="D351" s="82" t="n">
        <v>0.001018</v>
      </c>
      <c r="E351" s="95" t="n">
        <v>96.089214</v>
      </c>
      <c r="F351" s="82" t="n">
        <v>0.001032</v>
      </c>
      <c r="G351" s="82" t="n">
        <v>0.069745</v>
      </c>
      <c r="H351" s="95" t="n">
        <v>98.256187</v>
      </c>
      <c r="I351" s="95" t="n">
        <v>69.006969</v>
      </c>
      <c r="J351" s="95" t="n">
        <v>86.476651</v>
      </c>
      <c r="K351" s="95"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5" t="n">
        <v>97.186194</v>
      </c>
      <c r="C352" s="82" t="n">
        <v>0.012697</v>
      </c>
      <c r="D352" s="82" t="n">
        <v>0.018648</v>
      </c>
      <c r="E352" s="95" t="n">
        <v>94.510277</v>
      </c>
      <c r="F352" s="82" t="n">
        <v>0.022701</v>
      </c>
      <c r="G352" s="82" t="n">
        <v>0.065692</v>
      </c>
      <c r="H352" s="95" t="n">
        <v>97.77842</v>
      </c>
      <c r="I352" s="95" t="n">
        <v>73.171553</v>
      </c>
      <c r="J352" s="95" t="n">
        <v>87.35698600000001</v>
      </c>
      <c r="K352" s="95"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5" t="n">
        <v>98.408411</v>
      </c>
      <c r="C353" s="82" t="n">
        <v>0.012576</v>
      </c>
      <c r="D353" s="82" t="n">
        <v>0.039607</v>
      </c>
      <c r="E353" s="95" t="n">
        <v>96.761816</v>
      </c>
      <c r="F353" s="82" t="n">
        <v>0.04177</v>
      </c>
      <c r="G353" s="82" t="n">
        <v>0.041763</v>
      </c>
      <c r="H353" s="95" t="n">
        <v>100.696003</v>
      </c>
      <c r="I353" s="95" t="n">
        <v>70.56144399999999</v>
      </c>
      <c r="J353" s="95" t="n">
        <v>88.696421</v>
      </c>
      <c r="K353" s="95"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5" t="n">
        <v>98.364282</v>
      </c>
      <c r="C354" s="82" t="n">
        <v>-0.000448</v>
      </c>
      <c r="D354" s="82" t="n">
        <v>0.050244</v>
      </c>
      <c r="E354" s="95" t="n">
        <v>93.91226</v>
      </c>
      <c r="F354" s="82" t="n">
        <v>0.0483</v>
      </c>
      <c r="G354" s="82" t="n">
        <v>0.044972</v>
      </c>
      <c r="H354" s="95" t="n">
        <v>96.40777</v>
      </c>
      <c r="I354" s="95" t="n">
        <v>69.572802</v>
      </c>
      <c r="J354" s="95" t="n">
        <v>90.12479</v>
      </c>
      <c r="K354" s="95"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5" t="n">
        <v>99.291045</v>
      </c>
      <c r="C355" s="82" t="n">
        <v>0.009422</v>
      </c>
      <c r="D355" s="82" t="n">
        <v>0.036604</v>
      </c>
      <c r="E355" s="95" t="n">
        <v>101.974337</v>
      </c>
      <c r="F355" s="82" t="n">
        <v>0.036875</v>
      </c>
      <c r="G355" s="82" t="n">
        <v>0.042133</v>
      </c>
      <c r="H355" s="95" t="n">
        <v>99.43198599999999</v>
      </c>
      <c r="I355" s="95" t="n">
        <v>71.28188299999999</v>
      </c>
      <c r="J355" s="95" t="n">
        <v>92.07848300000001</v>
      </c>
      <c r="K355" s="95"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5" t="n">
        <v>99.880241</v>
      </c>
      <c r="C356" s="82" t="n">
        <v>0.005934</v>
      </c>
      <c r="D356" s="82" t="n">
        <v>0.044666</v>
      </c>
      <c r="E356" s="95" t="n">
        <v>100.421574</v>
      </c>
      <c r="F356" s="82" t="n">
        <v>0.043266</v>
      </c>
      <c r="G356" s="82" t="n">
        <v>0.042425</v>
      </c>
      <c r="H356" s="95" t="n">
        <v>99.93015200000001</v>
      </c>
      <c r="I356" s="95" t="n">
        <v>72.72946</v>
      </c>
      <c r="J356" s="95" t="n">
        <v>93.127044</v>
      </c>
      <c r="K356" s="95"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5" t="n">
        <v>99.683069</v>
      </c>
      <c r="C357" s="82" t="n">
        <v>-0.001974</v>
      </c>
      <c r="D357" s="82" t="n">
        <v>0.048251</v>
      </c>
      <c r="E357" s="95" t="n">
        <v>101.343576</v>
      </c>
      <c r="F357" s="82" t="n">
        <v>0.050197</v>
      </c>
      <c r="G357" s="82" t="n">
        <v>0.044013</v>
      </c>
      <c r="H357" s="95" t="n">
        <v>99.802245</v>
      </c>
      <c r="I357" s="95" t="n">
        <v>72.397845</v>
      </c>
      <c r="J357" s="95" t="n">
        <v>88.82105199999999</v>
      </c>
      <c r="K357" s="95"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5" t="n">
        <v>99.148768</v>
      </c>
      <c r="C358" s="82" t="n">
        <v>-0.00536</v>
      </c>
      <c r="D358" s="82" t="n">
        <v>0.044499</v>
      </c>
      <c r="E358" s="95" t="n">
        <v>98.55559599999999</v>
      </c>
      <c r="F358" s="82" t="n">
        <v>0.04085</v>
      </c>
      <c r="G358" s="82" t="n">
        <v>0.043481</v>
      </c>
      <c r="H358" s="95" t="n">
        <v>102.304519</v>
      </c>
      <c r="I358" s="95" t="n">
        <v>70.858977</v>
      </c>
      <c r="J358" s="95" t="n">
        <v>89.088928</v>
      </c>
      <c r="K358" s="95"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5" t="n">
        <v>99.824985</v>
      </c>
      <c r="C359" s="82" t="n">
        <v>0.00682</v>
      </c>
      <c r="D359" s="82" t="n">
        <v>0.049348</v>
      </c>
      <c r="E359" s="95" t="n">
        <v>100.349315</v>
      </c>
      <c r="F359" s="82" t="n">
        <v>0.049616</v>
      </c>
      <c r="G359" s="82" t="n">
        <v>0.044362</v>
      </c>
      <c r="H359" s="95" t="n">
        <v>101.178916</v>
      </c>
      <c r="I359" s="95" t="n">
        <v>72.072875</v>
      </c>
      <c r="J359" s="95" t="n">
        <v>88.066</v>
      </c>
      <c r="K359" s="95"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5" t="n">
        <v>100.256492</v>
      </c>
      <c r="C360" s="82" t="n">
        <v>0.004323</v>
      </c>
      <c r="D360" s="82" t="n">
        <v>0.050004</v>
      </c>
      <c r="E360" s="95" t="n">
        <v>103.147432</v>
      </c>
      <c r="F360" s="82" t="n">
        <v>0.048178</v>
      </c>
      <c r="G360" s="82" t="n">
        <v>0.044855</v>
      </c>
      <c r="H360" s="95" t="n">
        <v>99.929042</v>
      </c>
      <c r="I360" s="95" t="n">
        <v>70.26765899999999</v>
      </c>
      <c r="J360" s="95" t="n">
        <v>88.472264</v>
      </c>
      <c r="K360" s="95"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5" t="n">
        <v>99.83977299999999</v>
      </c>
      <c r="C361" s="82" t="n">
        <v>-0.004157</v>
      </c>
      <c r="D361" s="82" t="n">
        <v>0.056908</v>
      </c>
      <c r="E361" s="95" t="n">
        <v>98.551857</v>
      </c>
      <c r="F361" s="82" t="n">
        <v>0.05856</v>
      </c>
      <c r="G361" s="82" t="n">
        <v>0.04635</v>
      </c>
      <c r="H361" s="95" t="n">
        <v>99.97870899999999</v>
      </c>
      <c r="I361" s="95" t="n">
        <v>69.95222</v>
      </c>
      <c r="J361" s="95" t="n">
        <v>87.918881</v>
      </c>
      <c r="K361" s="95"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5" t="n">
        <v>99.867654</v>
      </c>
      <c r="C362" s="82" t="n">
        <v>0.000279</v>
      </c>
      <c r="D362" s="82" t="n">
        <v>0.046085</v>
      </c>
      <c r="E362" s="95" t="n">
        <v>102.483113</v>
      </c>
      <c r="F362" s="82" t="n">
        <v>0.049918</v>
      </c>
      <c r="G362" s="82" t="n">
        <v>0.046715</v>
      </c>
      <c r="H362" s="95" t="n">
        <v>101.617772</v>
      </c>
      <c r="I362" s="95" t="n">
        <v>68.562715</v>
      </c>
      <c r="J362" s="95" t="n">
        <v>86.823407</v>
      </c>
      <c r="K362" s="95"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5" t="n">
        <v>100.962803</v>
      </c>
      <c r="C363" s="82" t="n">
        <v>0.010966</v>
      </c>
      <c r="D363" s="82" t="n">
        <v>0.052049</v>
      </c>
      <c r="E363" s="95" t="n">
        <v>101.189798</v>
      </c>
      <c r="F363" s="82" t="n">
        <v>0.053082</v>
      </c>
      <c r="G363" s="82" t="n">
        <v>0.047295</v>
      </c>
      <c r="H363" s="95" t="n">
        <v>102.612006</v>
      </c>
      <c r="I363" s="95" t="n">
        <v>68.464361</v>
      </c>
      <c r="J363" s="95" t="n">
        <v>90.615567</v>
      </c>
      <c r="K363" s="95"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5" t="n">
        <v>102.382187</v>
      </c>
      <c r="C364" s="82" t="n">
        <v>0.014058</v>
      </c>
      <c r="D364" s="82" t="n">
        <v>0.053464</v>
      </c>
      <c r="E364" s="95" t="n">
        <v>99.629001</v>
      </c>
      <c r="F364" s="82" t="n">
        <v>0.054161</v>
      </c>
      <c r="G364" s="82" t="n">
        <v>0.047865</v>
      </c>
      <c r="H364" s="95" t="n">
        <v>103.316371</v>
      </c>
      <c r="I364" s="95" t="n">
        <v>69.605047</v>
      </c>
      <c r="J364" s="95" t="n">
        <v>93.716245</v>
      </c>
      <c r="K364" s="95"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5" t="n">
        <v>101.927005</v>
      </c>
      <c r="C365" s="82" t="n">
        <v>-0.004446</v>
      </c>
      <c r="D365" s="82" t="n">
        <v>0.035755</v>
      </c>
      <c r="E365" s="95" t="n">
        <v>99.933316</v>
      </c>
      <c r="F365" s="82" t="n">
        <v>0.032776</v>
      </c>
      <c r="G365" s="82" t="n">
        <v>0.032798</v>
      </c>
      <c r="H365" s="95" t="n">
        <v>101.139959</v>
      </c>
      <c r="I365" s="95" t="n">
        <v>69.739988</v>
      </c>
      <c r="J365" s="95" t="n">
        <v>93.20553099999999</v>
      </c>
      <c r="K365" s="95"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5" t="n">
        <v>101.606251</v>
      </c>
      <c r="C366" s="82" t="n">
        <v>-0.003147</v>
      </c>
      <c r="D366" s="82" t="n">
        <v>0.032959</v>
      </c>
      <c r="E366" s="95" t="n">
        <v>96.894255</v>
      </c>
      <c r="F366" s="82" t="n">
        <v>0.031753</v>
      </c>
      <c r="G366" s="82" t="n">
        <v>0.032283</v>
      </c>
      <c r="H366" s="95" t="n">
        <v>103.422589</v>
      </c>
      <c r="I366" s="95" t="n">
        <v>68.841031</v>
      </c>
      <c r="J366" s="95" t="n">
        <v>93.54102</v>
      </c>
      <c r="K366" s="95"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5" t="n">
        <v>101.626453</v>
      </c>
      <c r="C367" s="82" t="n">
        <v>0.000199</v>
      </c>
      <c r="D367" s="82" t="n">
        <v>0.023521</v>
      </c>
      <c r="E367" s="95" t="n">
        <v>104.266537</v>
      </c>
      <c r="F367" s="82" t="n">
        <v>0.022478</v>
      </c>
      <c r="G367" s="82" t="n">
        <v>0.028861</v>
      </c>
      <c r="H367" s="95" t="n">
        <v>103.394608</v>
      </c>
      <c r="I367" s="95" t="n">
        <v>69.492783</v>
      </c>
      <c r="J367" s="95" t="n">
        <v>95.32470499999999</v>
      </c>
      <c r="K367" s="95"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5" t="n">
        <v>102.116056</v>
      </c>
      <c r="C368" s="82" t="n">
        <v>0.004818</v>
      </c>
      <c r="D368" s="82" t="n">
        <v>0.022385</v>
      </c>
      <c r="E368" s="95" t="n">
        <v>102.270893</v>
      </c>
      <c r="F368" s="82" t="n">
        <v>0.018416</v>
      </c>
      <c r="G368" s="82" t="n">
        <v>0.026185</v>
      </c>
      <c r="H368" s="95" t="n">
        <v>103.625919</v>
      </c>
      <c r="I368" s="95" t="n">
        <v>67.83064400000001</v>
      </c>
      <c r="J368" s="95" t="n">
        <v>94.180767</v>
      </c>
      <c r="K368" s="95"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5" t="n">
        <v>102.603829</v>
      </c>
      <c r="C369" s="82" t="n">
        <v>0.004777</v>
      </c>
      <c r="D369" s="82" t="n">
        <v>0.0293</v>
      </c>
      <c r="E369" s="95" t="n">
        <v>104.562183</v>
      </c>
      <c r="F369" s="82" t="n">
        <v>0.031759</v>
      </c>
      <c r="G369" s="82" t="n">
        <v>0.027327</v>
      </c>
      <c r="H369" s="95" t="n">
        <v>103.54742</v>
      </c>
      <c r="I369" s="95" t="n">
        <v>68.360461</v>
      </c>
      <c r="J369" s="95" t="n">
        <v>97.668643</v>
      </c>
      <c r="K369" s="95"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5" t="n">
        <v>103.031557</v>
      </c>
      <c r="C370" s="82" t="n">
        <v>0.004169</v>
      </c>
      <c r="D370" s="82" t="n">
        <v>0.039161</v>
      </c>
      <c r="E370" s="95" t="n">
        <v>102.597049</v>
      </c>
      <c r="F370" s="82" t="n">
        <v>0.041007</v>
      </c>
      <c r="G370" s="82" t="n">
        <v>0.029606</v>
      </c>
      <c r="H370" s="95" t="n">
        <v>103.439034</v>
      </c>
      <c r="I370" s="95" t="n">
        <v>68.91358700000001</v>
      </c>
      <c r="J370" s="95" t="n">
        <v>101.332895</v>
      </c>
      <c r="K370" s="95"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5" t="n">
        <v>102.996027</v>
      </c>
      <c r="C371" s="82" t="n">
        <v>-0.000345</v>
      </c>
      <c r="D371" s="82" t="n">
        <v>0.031766</v>
      </c>
      <c r="E371" s="95" t="n">
        <v>103.625759</v>
      </c>
      <c r="F371" s="82" t="n">
        <v>0.03265</v>
      </c>
      <c r="G371" s="82" t="n">
        <v>0.030046</v>
      </c>
      <c r="H371" s="95" t="n">
        <v>99.88560099999999</v>
      </c>
      <c r="I371" s="95" t="n">
        <v>68.58651399999999</v>
      </c>
      <c r="J371" s="95" t="n">
        <v>101.345917</v>
      </c>
      <c r="K371" s="95"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5" t="n">
        <v>103.147421</v>
      </c>
      <c r="C372" s="82" t="n">
        <v>0.00147</v>
      </c>
      <c r="D372" s="82" t="n">
        <v>0.028835</v>
      </c>
      <c r="E372" s="95" t="n">
        <v>105.765484</v>
      </c>
      <c r="F372" s="82" t="n">
        <v>0.025382</v>
      </c>
      <c r="G372" s="82" t="n">
        <v>0.029441</v>
      </c>
      <c r="H372" s="95" t="n">
        <v>99.971779</v>
      </c>
      <c r="I372" s="95" t="n">
        <v>69.42537900000001</v>
      </c>
      <c r="J372" s="95" t="n">
        <v>104.114377</v>
      </c>
      <c r="K372" s="95"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5" t="n">
        <v>103.814074</v>
      </c>
      <c r="C373" s="82" t="n">
        <v>0.006463</v>
      </c>
      <c r="D373" s="82" t="n">
        <v>0.039807</v>
      </c>
      <c r="E373" s="95" t="n">
        <v>102.955166</v>
      </c>
      <c r="F373" s="82" t="n">
        <v>0.04468</v>
      </c>
      <c r="G373" s="82" t="n">
        <v>0.03112</v>
      </c>
      <c r="H373" s="95" t="n">
        <v>99.547493</v>
      </c>
      <c r="I373" s="95" t="n">
        <v>69.219661</v>
      </c>
      <c r="J373" s="95" t="n">
        <v>105.688977</v>
      </c>
      <c r="K373" s="95"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5" t="n">
        <v>104.817899</v>
      </c>
      <c r="C374" s="82" t="n">
        <v>0.009669000000000001</v>
      </c>
      <c r="D374" s="82" t="n">
        <v>0.049568</v>
      </c>
      <c r="E374" s="95" t="n">
        <v>108.02672</v>
      </c>
      <c r="F374" s="82" t="n">
        <v>0.054093</v>
      </c>
      <c r="G374" s="82" t="n">
        <v>0.033482</v>
      </c>
      <c r="H374" s="95" t="n">
        <v>99.696549</v>
      </c>
      <c r="I374" s="95" t="n">
        <v>68.968847</v>
      </c>
      <c r="J374" s="95" t="n">
        <v>110.259902</v>
      </c>
      <c r="K374" s="95"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5" t="n">
        <v>103.109545</v>
      </c>
      <c r="C375" s="82" t="n">
        <v>-0.016298</v>
      </c>
      <c r="D375" s="82" t="n">
        <v>0.021263</v>
      </c>
      <c r="E375" s="95" t="n">
        <v>103.53503</v>
      </c>
      <c r="F375" s="82" t="n">
        <v>0.023177</v>
      </c>
      <c r="G375" s="82" t="n">
        <v>0.03253</v>
      </c>
      <c r="H375" s="95" t="n">
        <v>97.625238</v>
      </c>
      <c r="I375" s="95" t="n">
        <v>68.463487</v>
      </c>
      <c r="J375" s="95" t="n">
        <v>105.823804</v>
      </c>
      <c r="K375" s="95"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5" t="n">
        <v>103.038741</v>
      </c>
      <c r="C376" s="82" t="n">
        <v>-0.000687</v>
      </c>
      <c r="D376" s="82" t="n">
        <v>0.006413</v>
      </c>
      <c r="E376" s="95" t="n">
        <v>99.891177</v>
      </c>
      <c r="F376" s="82" t="n">
        <v>0.002632</v>
      </c>
      <c r="G376" s="82" t="n">
        <v>0.030043</v>
      </c>
      <c r="H376" s="95" t="n">
        <v>97.938917</v>
      </c>
      <c r="I376" s="95" t="n">
        <v>67.66907399999999</v>
      </c>
      <c r="J376" s="95" t="n">
        <v>105.861436</v>
      </c>
      <c r="K376" s="95"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5" t="n">
        <v>103.626163</v>
      </c>
      <c r="C377" s="82" t="n">
        <v>0.005701</v>
      </c>
      <c r="D377" s="82" t="n">
        <v>0.01667</v>
      </c>
      <c r="E377" s="95" t="n">
        <v>101.007399</v>
      </c>
      <c r="F377" s="82" t="n">
        <v>0.010748</v>
      </c>
      <c r="G377" s="82" t="n">
        <v>0.010745</v>
      </c>
      <c r="H377" s="95" t="n">
        <v>99.48585300000001</v>
      </c>
      <c r="I377" s="95" t="n">
        <v>65.255937</v>
      </c>
      <c r="J377" s="95" t="n">
        <v>108.317763</v>
      </c>
      <c r="K377" s="95"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5" t="n">
        <v>102.013215</v>
      </c>
      <c r="C378" s="82" t="n">
        <v>-0.015565</v>
      </c>
      <c r="D378" s="82" t="n">
        <v>0.004005</v>
      </c>
      <c r="E378" s="95" t="n">
        <v>97.28845699999999</v>
      </c>
      <c r="F378" s="82" t="n">
        <v>0.004068</v>
      </c>
      <c r="G378" s="82" t="n">
        <v>0.007442</v>
      </c>
      <c r="H378" s="95" t="n">
        <v>98.36301899999999</v>
      </c>
      <c r="I378" s="95" t="n">
        <v>66.886906</v>
      </c>
      <c r="J378" s="95" t="n">
        <v>103.160077</v>
      </c>
      <c r="K378" s="95"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5" t="n">
        <v>102.634913</v>
      </c>
      <c r="C379" s="82" t="n">
        <v>0.006094</v>
      </c>
      <c r="D379" s="82" t="n">
        <v>0.009923</v>
      </c>
      <c r="E379" s="95" t="n">
        <v>105.054606</v>
      </c>
      <c r="F379" s="82" t="n">
        <v>0.007558</v>
      </c>
      <c r="G379" s="82" t="n">
        <v>0.007485</v>
      </c>
      <c r="H379" s="95" t="n">
        <v>96.05792700000001</v>
      </c>
      <c r="I379" s="95" t="n">
        <v>67.599811</v>
      </c>
      <c r="J379" s="95" t="n">
        <v>103.67957</v>
      </c>
      <c r="K379" s="95"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5" t="n">
        <v>101.64176</v>
      </c>
      <c r="C380" s="82" t="n">
        <v>-0.009677</v>
      </c>
      <c r="D380" s="82" t="n">
        <v>-0.004645</v>
      </c>
      <c r="E380" s="95" t="n">
        <v>101.614975</v>
      </c>
      <c r="F380" s="82" t="n">
        <v>-0.006414</v>
      </c>
      <c r="G380" s="82" t="n">
        <v>0.003973</v>
      </c>
      <c r="H380" s="95" t="n">
        <v>94.253422</v>
      </c>
      <c r="I380" s="95" t="n">
        <v>65.71303399999999</v>
      </c>
      <c r="J380" s="95" t="n">
        <v>104.872683</v>
      </c>
      <c r="K380" s="95"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5" t="n">
        <v>101.835295</v>
      </c>
      <c r="C381" s="82" t="n">
        <v>0.001904</v>
      </c>
      <c r="D381" s="82" t="n">
        <v>-0.00749</v>
      </c>
      <c r="E381" s="95" t="n">
        <v>104.087707</v>
      </c>
      <c r="F381" s="82" t="n">
        <v>-0.004538</v>
      </c>
      <c r="G381" s="82" t="n">
        <v>0.002216</v>
      </c>
      <c r="H381" s="95" t="n">
        <v>94.36523</v>
      </c>
      <c r="I381" s="95" t="n">
        <v>68.50156</v>
      </c>
      <c r="J381" s="95" t="n">
        <v>106.124313</v>
      </c>
      <c r="K381" s="95"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5" t="n">
        <v>102.080712</v>
      </c>
      <c r="C382" s="82" t="n">
        <v>0.00241</v>
      </c>
      <c r="D382" s="82" t="n">
        <v>-0.009228999999999999</v>
      </c>
      <c r="E382" s="95" t="n">
        <v>101.986948</v>
      </c>
      <c r="F382" s="82" t="n">
        <v>-0.005947</v>
      </c>
      <c r="G382" s="82" t="n">
        <v>0.000841</v>
      </c>
      <c r="H382" s="95" t="n">
        <v>92.99225199999999</v>
      </c>
      <c r="I382" s="95" t="n">
        <v>68.270535</v>
      </c>
      <c r="J382" s="95" t="n">
        <v>102.880724</v>
      </c>
      <c r="K382" s="95"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5" t="n">
        <v>102.763681</v>
      </c>
      <c r="C383" s="82" t="n">
        <v>0.00669</v>
      </c>
      <c r="D383" s="82" t="n">
        <v>-0.002256</v>
      </c>
      <c r="E383" s="95" t="n">
        <v>103.500622</v>
      </c>
      <c r="F383" s="82" t="n">
        <v>-0.001208</v>
      </c>
      <c r="G383" s="82" t="n">
        <v>0.000546</v>
      </c>
      <c r="H383" s="95" t="n">
        <v>93.250967</v>
      </c>
      <c r="I383" s="95" t="n">
        <v>68.05811300000001</v>
      </c>
      <c r="J383" s="95" t="n">
        <v>107.558706</v>
      </c>
      <c r="K383" s="95"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5" t="n">
        <v>102.260134</v>
      </c>
      <c r="C384" s="82" t="n">
        <v>-0.0049</v>
      </c>
      <c r="D384" s="82" t="n">
        <v>-0.008602</v>
      </c>
      <c r="E384" s="95" t="n">
        <v>104.565537</v>
      </c>
      <c r="F384" s="82" t="n">
        <v>-0.011345</v>
      </c>
      <c r="G384" s="82" t="n">
        <v>-0.0009859999999999999</v>
      </c>
      <c r="H384" s="95" t="n">
        <v>93.875727</v>
      </c>
      <c r="I384" s="95" t="n">
        <v>68.015804</v>
      </c>
      <c r="J384" s="95" t="n">
        <v>103.558215</v>
      </c>
      <c r="K384" s="95"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5" t="n">
        <v>102.891059</v>
      </c>
      <c r="C385" s="82" t="n">
        <v>0.00617</v>
      </c>
      <c r="D385" s="82" t="n">
        <v>-0.008891</v>
      </c>
      <c r="E385" s="95" t="n">
        <v>102.467083</v>
      </c>
      <c r="F385" s="82" t="n">
        <v>-0.004741</v>
      </c>
      <c r="G385" s="82" t="n">
        <v>-0.001408</v>
      </c>
      <c r="H385" s="95" t="n">
        <v>91.57697400000001</v>
      </c>
      <c r="I385" s="95" t="n">
        <v>67.278217</v>
      </c>
      <c r="J385" s="95" t="n">
        <v>106.060479</v>
      </c>
      <c r="K385" s="95"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5" t="n">
        <v>101.141814</v>
      </c>
      <c r="C386" s="82" t="n">
        <v>-0.017001</v>
      </c>
      <c r="D386" s="82" t="n">
        <v>-0.035071</v>
      </c>
      <c r="E386" s="95" t="n">
        <v>104.384266</v>
      </c>
      <c r="F386" s="82" t="n">
        <v>-0.033718</v>
      </c>
      <c r="G386" s="82" t="n">
        <v>-0.004795</v>
      </c>
      <c r="H386" s="95" t="n">
        <v>89.897513</v>
      </c>
      <c r="I386" s="95" t="n">
        <v>67.037468</v>
      </c>
      <c r="J386" s="95" t="n">
        <v>101.095904</v>
      </c>
      <c r="K386" s="95"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5" t="n">
        <v>101.323968</v>
      </c>
      <c r="C387" s="82" t="n">
        <v>0.001801</v>
      </c>
      <c r="D387" s="82" t="n">
        <v>-0.017317</v>
      </c>
      <c r="E387" s="95" t="n">
        <v>102.127294</v>
      </c>
      <c r="F387" s="82" t="n">
        <v>-0.013597</v>
      </c>
      <c r="G387" s="82" t="n">
        <v>0.005</v>
      </c>
      <c r="H387" s="95" t="n">
        <v>90.242272</v>
      </c>
      <c r="I387" s="95" t="n">
        <v>67.403879</v>
      </c>
      <c r="J387" s="95" t="n">
        <v>101.336128</v>
      </c>
      <c r="K387" s="95"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5" t="n">
        <v>100.10177</v>
      </c>
      <c r="C388" s="82" t="n">
        <v>-0.012062</v>
      </c>
      <c r="D388" s="82" t="n">
        <v>-0.028504</v>
      </c>
      <c r="E388" s="95" t="n">
        <v>96.692334</v>
      </c>
      <c r="F388" s="82" t="n">
        <v>-0.032023</v>
      </c>
      <c r="G388" s="82" t="n">
        <v>0.002</v>
      </c>
      <c r="H388" s="95" t="n">
        <v>89.34519</v>
      </c>
      <c r="I388" s="95" t="n">
        <v>65.85075000000001</v>
      </c>
      <c r="J388" s="95" t="n">
        <v>99.32528499999999</v>
      </c>
      <c r="K388" s="95"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5" t="n">
        <v>100.329934</v>
      </c>
      <c r="C389" s="82" t="n">
        <v>0.002279</v>
      </c>
      <c r="D389" s="82" t="n">
        <v>-0.031809</v>
      </c>
      <c r="E389" s="95" t="n">
        <v>96.93812</v>
      </c>
      <c r="F389" s="82" t="n">
        <v>-0.040287</v>
      </c>
      <c r="G389" s="82" t="n">
        <v>-0.04031</v>
      </c>
      <c r="H389" s="95" t="n">
        <v>87.840372</v>
      </c>
      <c r="I389" s="95" t="n">
        <v>66.64766400000001</v>
      </c>
      <c r="J389" s="95" t="n">
        <v>99.57744099999999</v>
      </c>
      <c r="K389" s="95"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5" t="n">
        <v>102.088963</v>
      </c>
      <c r="C390" s="82" t="n">
        <v>0.017532</v>
      </c>
      <c r="D390" s="82" t="n">
        <v>0.000743</v>
      </c>
      <c r="E390" s="95" t="n">
        <v>97.36499000000001</v>
      </c>
      <c r="F390" s="82" t="n">
        <v>0.000787</v>
      </c>
      <c r="G390" s="82" t="n">
        <v>-0.021</v>
      </c>
      <c r="H390" s="95" t="n">
        <v>88.23526</v>
      </c>
      <c r="I390" s="95" t="n">
        <v>67.104007</v>
      </c>
      <c r="J390" s="95" t="n">
        <v>103.419538</v>
      </c>
      <c r="K390" s="95"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5" t="n">
        <v>101.695397</v>
      </c>
      <c r="C391" s="82" t="n">
        <v>-0.003855</v>
      </c>
      <c r="D391" s="82" t="n">
        <v>-0.009154000000000001</v>
      </c>
      <c r="E391" s="95" t="n">
        <v>103.87373</v>
      </c>
      <c r="F391" s="82" t="n">
        <v>-0.011241</v>
      </c>
      <c r="G391" s="82" t="n">
        <v>-0.007</v>
      </c>
      <c r="H391" s="95" t="n">
        <v>85.86011499999999</v>
      </c>
      <c r="I391" s="95" t="n">
        <v>66.355205</v>
      </c>
      <c r="J391" s="95" t="n">
        <v>106.229551</v>
      </c>
      <c r="K391" s="95"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5" t="n">
        <v>100.654217</v>
      </c>
      <c r="C392" s="82" t="n">
        <v>-0.010238</v>
      </c>
      <c r="D392" s="82" t="n">
        <v>-0.009716000000000001</v>
      </c>
      <c r="E392" s="95" t="n">
        <v>100.777927</v>
      </c>
      <c r="F392" s="82" t="n">
        <v>-0.008237</v>
      </c>
      <c r="G392" s="82" t="n">
        <v>-0.016</v>
      </c>
      <c r="H392" s="95" t="n">
        <v>87.348224</v>
      </c>
      <c r="I392" s="95" t="n">
        <v>66.507155</v>
      </c>
      <c r="J392" s="95" t="n">
        <v>99.75216899999999</v>
      </c>
      <c r="K392" s="95"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5" t="n">
        <v>101.606909</v>
      </c>
      <c r="C393" s="82" t="n">
        <v>0.009464999999999999</v>
      </c>
      <c r="D393" s="82" t="n">
        <v>-0.002243</v>
      </c>
      <c r="E393" s="95" t="n">
        <v>104.216207</v>
      </c>
      <c r="F393" s="82" t="n">
        <v>0.001235</v>
      </c>
      <c r="G393" s="82" t="n">
        <v>-0.014</v>
      </c>
      <c r="H393" s="95" t="n">
        <v>86.6478</v>
      </c>
      <c r="I393" s="95" t="n">
        <v>66.668487</v>
      </c>
      <c r="J393" s="95" t="n">
        <v>105.090433</v>
      </c>
      <c r="K393" s="95"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5" t="n">
        <v>101.201605</v>
      </c>
      <c r="C394" s="82" t="n">
        <v>-0.003989</v>
      </c>
      <c r="D394" s="82" t="n">
        <v>-0.008612</v>
      </c>
      <c r="E394" s="95" t="n">
        <v>101.527</v>
      </c>
      <c r="F394" s="82" t="n">
        <v>-0.00451</v>
      </c>
      <c r="G394" s="82" t="n">
        <v>-0.013</v>
      </c>
      <c r="H394" s="95" t="n">
        <v>85.322898</v>
      </c>
      <c r="I394" s="95" t="n">
        <v>66.318285</v>
      </c>
      <c r="J394" s="95" t="n">
        <v>103.315432</v>
      </c>
      <c r="K394" s="95"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5" t="n">
        <v>100.238256</v>
      </c>
      <c r="C395" s="82" t="n">
        <v>-0.009519</v>
      </c>
      <c r="D395" s="82" t="n">
        <v>-0.024575</v>
      </c>
      <c r="E395" s="95" t="n">
        <v>100.937185</v>
      </c>
      <c r="F395" s="82" t="n">
        <v>-0.024767</v>
      </c>
      <c r="G395" s="82" t="n">
        <v>-0.015</v>
      </c>
      <c r="H395" s="95" t="n">
        <v>87.70510299999999</v>
      </c>
      <c r="I395" s="95" t="n">
        <v>66.28187800000001</v>
      </c>
      <c r="J395" s="95" t="n">
        <v>103.068055</v>
      </c>
      <c r="K395" s="95"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5" t="n">
        <v>100.052653</v>
      </c>
      <c r="C396" s="82" t="n">
        <v>-0.001852</v>
      </c>
      <c r="D396" s="82" t="n">
        <v>-0.021587</v>
      </c>
      <c r="E396" s="95" t="n">
        <v>102.087219</v>
      </c>
      <c r="F396" s="82" t="n">
        <v>-0.023701</v>
      </c>
      <c r="G396" s="82" t="n">
        <v>-0.017</v>
      </c>
      <c r="H396" s="95" t="n">
        <v>87.990143</v>
      </c>
      <c r="I396" s="95" t="n">
        <v>66.940758</v>
      </c>
      <c r="J396" s="95" t="n">
        <v>101.210133</v>
      </c>
      <c r="K396" s="95"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5" t="n">
        <v>99.90134500000001</v>
      </c>
      <c r="C397" s="82" t="n">
        <v>-0.001512</v>
      </c>
      <c r="D397" s="82" t="n">
        <v>-0.029057</v>
      </c>
      <c r="E397" s="95" t="n">
        <v>99.447343</v>
      </c>
      <c r="F397" s="82" t="n">
        <v>-0.02947</v>
      </c>
      <c r="G397" s="82" t="n">
        <v>-0.018</v>
      </c>
      <c r="H397" s="95" t="n">
        <v>88.643006</v>
      </c>
      <c r="I397" s="95" t="n">
        <v>67.165769</v>
      </c>
      <c r="J397" s="95" t="n">
        <v>99.09632999999999</v>
      </c>
      <c r="K397" s="95"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5" t="n">
        <v>100.715175</v>
      </c>
      <c r="C398" s="82" t="n">
        <v>0.008146</v>
      </c>
      <c r="D398" s="82" t="n">
        <v>-0.004218</v>
      </c>
      <c r="E398" s="95" t="n">
        <v>103.990474</v>
      </c>
      <c r="F398" s="82" t="n">
        <v>-0.003773</v>
      </c>
      <c r="G398" s="82" t="n">
        <v>-0.017</v>
      </c>
      <c r="H398" s="95" t="n">
        <v>89.280682</v>
      </c>
      <c r="I398" s="95" t="n">
        <v>68.160173</v>
      </c>
      <c r="J398" s="95" t="n">
        <v>103.050244</v>
      </c>
      <c r="K398" s="95"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5" t="n">
        <v>101.314732</v>
      </c>
      <c r="C399" s="82" t="n">
        <v>0.005953</v>
      </c>
      <c r="D399" s="82" t="n">
        <v>-9.1e-05</v>
      </c>
      <c r="E399" s="95" t="n">
        <v>102.370388</v>
      </c>
      <c r="F399" s="82" t="n">
        <v>0.00238</v>
      </c>
      <c r="G399" s="82" t="n">
        <v>-0.016</v>
      </c>
      <c r="H399" s="95" t="n">
        <v>89.27523100000001</v>
      </c>
      <c r="I399" s="95" t="n">
        <v>68.099891</v>
      </c>
      <c r="J399" s="95" t="n">
        <v>104.335382</v>
      </c>
      <c r="K399" s="95"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5" t="n">
        <v>101.432921</v>
      </c>
      <c r="C400" s="82" t="n">
        <v>0.001167</v>
      </c>
      <c r="D400" s="82" t="n">
        <v>0.013298</v>
      </c>
      <c r="E400" s="95" t="n">
        <v>97.879428</v>
      </c>
      <c r="F400" s="82" t="n">
        <v>0.012277</v>
      </c>
      <c r="G400" s="82" t="n">
        <v>-0.013</v>
      </c>
      <c r="H400" s="95" t="n">
        <v>89.72416699999999</v>
      </c>
      <c r="I400" s="95" t="n">
        <v>68.36359899999999</v>
      </c>
      <c r="J400" s="95" t="n">
        <v>105.581428</v>
      </c>
      <c r="K400" s="95"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5" t="n">
        <v>100.466565</v>
      </c>
      <c r="C401" s="82" t="n">
        <v>-0.009527000000000001</v>
      </c>
      <c r="D401" s="82" t="n">
        <v>0.001362</v>
      </c>
      <c r="E401" s="95" t="n">
        <v>96.528944</v>
      </c>
      <c r="F401" s="82" t="n">
        <v>-0.004221</v>
      </c>
      <c r="G401" s="82" t="n">
        <v>-0.005193</v>
      </c>
      <c r="H401" s="95" t="n">
        <v>88.76888</v>
      </c>
      <c r="I401" s="95" t="n">
        <v>67.228683</v>
      </c>
      <c r="J401" s="95" t="n">
        <v>104.048979</v>
      </c>
      <c r="K401" s="95"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5" t="n">
        <v>100.964971</v>
      </c>
      <c r="C402" s="82" t="n">
        <v>0.004961</v>
      </c>
      <c r="D402" s="82" t="n">
        <v>-0.01101</v>
      </c>
      <c r="E402" s="95" t="n">
        <v>96.332182</v>
      </c>
      <c r="F402" s="82" t="n">
        <v>-0.010608</v>
      </c>
      <c r="G402" s="82" t="n">
        <v>-0.012</v>
      </c>
      <c r="H402" s="95" t="n">
        <v>89.98042100000001</v>
      </c>
      <c r="I402" s="95" t="n">
        <v>66.23809199999999</v>
      </c>
      <c r="J402" s="95" t="n">
        <v>104.403996</v>
      </c>
      <c r="K402" s="95"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5" t="n">
        <v>100.402353</v>
      </c>
      <c r="C403" s="82" t="n">
        <v>-0.005572</v>
      </c>
      <c r="D403" s="82" t="n">
        <v>-0.012715</v>
      </c>
      <c r="E403" s="95" t="n">
        <v>102.401013</v>
      </c>
      <c r="F403" s="82" t="n">
        <v>-0.014178</v>
      </c>
      <c r="G403" s="82" t="n">
        <v>-0.012</v>
      </c>
      <c r="H403" s="95" t="n">
        <v>90.551627</v>
      </c>
      <c r="I403" s="95" t="n">
        <v>66.501133</v>
      </c>
      <c r="J403" s="95" t="n">
        <v>101.455177</v>
      </c>
      <c r="K403" s="95"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5" t="n">
        <v>102.497387</v>
      </c>
      <c r="C404" s="82" t="n">
        <v>0.020866</v>
      </c>
      <c r="D404" s="82" t="n">
        <v>0.018312</v>
      </c>
      <c r="E404" s="95" t="n">
        <v>103.028529</v>
      </c>
      <c r="F404" s="82" t="n">
        <v>0.022332</v>
      </c>
      <c r="G404" s="82" t="n">
        <v>-0.003</v>
      </c>
      <c r="H404" s="95" t="n">
        <v>90.388932</v>
      </c>
      <c r="I404" s="95" t="n">
        <v>66.402051</v>
      </c>
      <c r="J404" s="95" t="n">
        <v>108.544068</v>
      </c>
      <c r="K404" s="95"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5" t="n">
        <v>101.768601</v>
      </c>
      <c r="C405" s="82" t="n">
        <v>-0.00711</v>
      </c>
      <c r="D405" s="82" t="n">
        <v>0.001591</v>
      </c>
      <c r="E405" s="95" t="n">
        <v>104.526929</v>
      </c>
      <c r="F405" s="82" t="n">
        <v>0.002982</v>
      </c>
      <c r="G405" s="82" t="n">
        <v>-0.004</v>
      </c>
      <c r="H405" s="95" t="n">
        <v>90.69598499999999</v>
      </c>
      <c r="I405" s="95" t="n">
        <v>66.16090199999999</v>
      </c>
      <c r="J405" s="95" t="n">
        <v>104.566675</v>
      </c>
      <c r="K405" s="95"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5" t="n">
        <v>101.992466</v>
      </c>
      <c r="C406" s="82" t="n">
        <v>0.0022</v>
      </c>
      <c r="D406" s="82" t="n">
        <v>0.007815000000000001</v>
      </c>
      <c r="E406" s="95" t="n">
        <v>102.478847</v>
      </c>
      <c r="F406" s="82" t="n">
        <v>0.009375</v>
      </c>
      <c r="G406" s="82" t="n">
        <v>0</v>
      </c>
      <c r="H406" s="95" t="n">
        <v>91.26119300000001</v>
      </c>
      <c r="I406" s="95" t="n">
        <v>66.77579</v>
      </c>
      <c r="J406" s="95" t="n">
        <v>107.692988</v>
      </c>
      <c r="K406" s="95"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9" t="inlineStr">
        <is>
          <t>Estimación Oportuna del Producto Interno Bruto Trimestral</t>
        </is>
      </c>
      <c r="B4" s="99" t="inlineStr">
        <is>
          <t>INEGI</t>
        </is>
      </c>
      <c r="C4" s="99" t="inlineStr">
        <is>
          <t>PIB_pdf</t>
        </is>
      </c>
      <c r="D4" s="99" t="inlineStr">
        <is>
          <t>Porcentaje</t>
        </is>
      </c>
      <c r="E4" s="99" t="inlineStr">
        <is>
          <t>Cifras desestacionalizadas y originales</t>
        </is>
      </c>
      <c r="F4" s="99" t="inlineStr">
        <is>
          <t>Trimestral</t>
        </is>
      </c>
      <c r="G4" s="99" t="inlineStr">
        <is>
          <t>INEGI boletín PDF</t>
        </is>
      </c>
      <c r="H4" s="99" t="inlineStr">
        <is>
          <t>https://www.inegi.org.mx/contenidos/saladeprensa/boletines/2026/pibo/pib_eo2026_07.pdf</t>
        </is>
      </c>
    </row>
    <row r="5">
      <c r="A5" s="100" t="inlineStr">
        <is>
          <t>PIB trimestral a precios constantes</t>
        </is>
      </c>
      <c r="B5" s="100" t="inlineStr">
        <is>
          <t>INEGI</t>
        </is>
      </c>
      <c r="C5" s="100" t="inlineStr">
        <is>
          <t>735882</t>
        </is>
      </c>
      <c r="D5" s="100" t="inlineStr">
        <is>
          <t>Millones de pesos (a precios de 2018)</t>
        </is>
      </c>
      <c r="E5" s="100" t="inlineStr">
        <is>
          <t>Cifras desestacionalizadas y originales</t>
        </is>
      </c>
      <c r="F5" s="100" t="inlineStr">
        <is>
          <t>Trimestral</t>
        </is>
      </c>
      <c r="G5" s="100" t="inlineStr">
        <is>
          <t>INEGI BIE API</t>
        </is>
      </c>
      <c r="H5" s="100" t="inlineStr">
        <is>
          <t>https://www.inegi.org.mx/app/indicadores/?tm=3&amp;t=600259#D735882</t>
        </is>
      </c>
    </row>
    <row r="6">
      <c r="A6" s="99" t="inlineStr">
        <is>
          <t>Indicador Global de la Actividad Económica</t>
        </is>
      </c>
      <c r="B6" s="99" t="inlineStr">
        <is>
          <t>INEGI</t>
        </is>
      </c>
      <c r="C6" s="99" t="inlineStr">
        <is>
          <t>737121</t>
        </is>
      </c>
      <c r="D6" s="99" t="inlineStr">
        <is>
          <t>Índice base 2018=100</t>
        </is>
      </c>
      <c r="E6" s="99" t="inlineStr">
        <is>
          <t>Serie original</t>
        </is>
      </c>
      <c r="F6" s="99" t="inlineStr">
        <is>
          <t>Mensual</t>
        </is>
      </c>
      <c r="G6" s="99" t="inlineStr">
        <is>
          <t>INEGI BIE API</t>
        </is>
      </c>
      <c r="H6" s="99" t="inlineStr">
        <is>
          <t>https://www.inegi.org.mx/app/indicadores/?tm=3&amp;t=603589#D737121</t>
        </is>
      </c>
    </row>
    <row r="7">
      <c r="A7" s="100" t="inlineStr">
        <is>
          <t>Indicador Mensual de la Actividad Industrial</t>
        </is>
      </c>
      <c r="B7" s="100" t="inlineStr">
        <is>
          <t>INEGI</t>
        </is>
      </c>
      <c r="C7" s="100" t="inlineStr">
        <is>
          <t>737233</t>
        </is>
      </c>
      <c r="D7" s="100" t="inlineStr">
        <is>
          <t>Índice base 2018=100</t>
        </is>
      </c>
      <c r="E7" s="100" t="inlineStr">
        <is>
          <t>Cifras desestacionalizadas y originales</t>
        </is>
      </c>
      <c r="F7" s="100" t="inlineStr">
        <is>
          <t>Mensual</t>
        </is>
      </c>
      <c r="G7" s="100" t="inlineStr">
        <is>
          <t>INEGI BIE API</t>
        </is>
      </c>
      <c r="H7" s="100" t="inlineStr">
        <is>
          <t>https://www.inegi.org.mx/app/indicadores/?tm=3&amp;t=603729#D737233</t>
        </is>
      </c>
    </row>
    <row r="8">
      <c r="A8" s="99" t="inlineStr">
        <is>
          <t>Balanza Comercial de Mercancías de México</t>
        </is>
      </c>
      <c r="B8" s="99" t="inlineStr">
        <is>
          <t>INEGI</t>
        </is>
      </c>
      <c r="C8" s="99" t="inlineStr">
        <is>
          <t>6204198547</t>
        </is>
      </c>
      <c r="D8" s="99" t="inlineStr">
        <is>
          <t>Millones de dólares estadounidenses</t>
        </is>
      </c>
      <c r="E8" s="99" t="inlineStr">
        <is>
          <t>Cifras originales</t>
        </is>
      </c>
      <c r="F8" s="99" t="inlineStr">
        <is>
          <t>Mensual</t>
        </is>
      </c>
      <c r="G8" s="99" t="inlineStr">
        <is>
          <t>INEGI BIE API</t>
        </is>
      </c>
      <c r="H8" s="99" t="inlineStr">
        <is>
          <t>https://www.inegi.org.mx/app/indicadores/?tm=3&amp;t=36695#D6204198547</t>
        </is>
      </c>
    </row>
    <row r="9">
      <c r="A9" s="100" t="inlineStr">
        <is>
          <t>Indicadores de ocupación y empleo</t>
        </is>
      </c>
      <c r="B9" s="100" t="inlineStr">
        <is>
          <t>INEGI — Encuesta Nacional de Ocupación y Empleo (ENOE/ENOEN)</t>
        </is>
      </c>
      <c r="C9" s="100" t="inlineStr">
        <is>
          <t>444603, 444602, 444607, 444610, 446565</t>
        </is>
      </c>
      <c r="D9" s="100" t="inlineStr">
        <is>
          <t>Porcentaje (tasas) / Millones de personas (población ocupada)</t>
        </is>
      </c>
      <c r="E9" s="100" t="inlineStr">
        <is>
          <t>Cifras originales</t>
        </is>
      </c>
      <c r="F9" s="100" t="inlineStr">
        <is>
          <t>Mensual (tasas) / Trimestral (población ocupada)</t>
        </is>
      </c>
      <c r="G9" s="100" t="inlineStr">
        <is>
          <t>INEGI BIE API</t>
        </is>
      </c>
      <c r="H9" s="100" t="inlineStr">
        <is>
          <t>https://www.inegi.org.mx/app/indicadores/?tm=3&amp;t=4#D444603</t>
        </is>
      </c>
    </row>
    <row r="10">
      <c r="A10" s="99" t="inlineStr">
        <is>
          <t>Índice de Precios al Consumidor</t>
        </is>
      </c>
      <c r="B10" s="99" t="inlineStr">
        <is>
          <t>INEGI</t>
        </is>
      </c>
      <c r="C10" s="99" t="inlineStr">
        <is>
          <t>334360</t>
        </is>
      </c>
      <c r="D10" s="99" t="inlineStr">
        <is>
          <t>Variación anual (%)</t>
        </is>
      </c>
      <c r="E10" s="99" t="inlineStr">
        <is>
          <t>No aplica</t>
        </is>
      </c>
      <c r="F10" s="99" t="inlineStr">
        <is>
          <t>Mensual</t>
        </is>
      </c>
      <c r="G10" s="99" t="inlineStr">
        <is>
          <t>INEGI BIE API</t>
        </is>
      </c>
      <c r="H10" s="99" t="inlineStr">
        <is>
          <t>https://www.inegi.org.mx/app/indicadores/?tm=3&amp;t=682416#D334360</t>
        </is>
      </c>
    </row>
    <row r="11">
      <c r="A11" s="100" t="inlineStr">
        <is>
          <t>Indicador mensual del consumo privado</t>
        </is>
      </c>
      <c r="B11" s="100" t="inlineStr">
        <is>
          <t>INEGI</t>
        </is>
      </c>
      <c r="C11" s="100" t="inlineStr">
        <is>
          <t>CONSUMO_pdf</t>
        </is>
      </c>
      <c r="D11" s="100" t="inlineStr">
        <is>
          <t>Índice base 2018=100</t>
        </is>
      </c>
      <c r="E11" s="100" t="inlineStr">
        <is>
          <t>Serie desestacionalizada; índice y variaciones oficiales del boletín del INEGI</t>
        </is>
      </c>
      <c r="F11" s="100" t="inlineStr">
        <is>
          <t>Mensual</t>
        </is>
      </c>
      <c r="G11" s="100" t="inlineStr">
        <is>
          <t>INEGI boletín PDF</t>
        </is>
      </c>
      <c r="H11" s="100" t="inlineStr">
        <is>
          <t>https://www.inegi.org.mx/contenidos/saladeprensa/boletines/2026/imcp/imcpmi2026_08.pdf</t>
        </is>
      </c>
    </row>
    <row r="12">
      <c r="A12" s="99" t="inlineStr">
        <is>
          <t>Indicador Mensual de la Formación Bruta de Capital Fijo</t>
        </is>
      </c>
      <c r="B12" s="99" t="inlineStr">
        <is>
          <t>INEGI</t>
        </is>
      </c>
      <c r="C12" s="99" t="inlineStr">
        <is>
          <t>IMFBCF_pdf</t>
        </is>
      </c>
      <c r="D12" s="99" t="inlineStr">
        <is>
          <t>Índice base 2018=100</t>
        </is>
      </c>
      <c r="E12" s="99" t="inlineStr">
        <is>
          <t>Serie desestacionalizada; índice y variaciones oficiales del boletín del INEGI</t>
        </is>
      </c>
      <c r="F12" s="99" t="inlineStr">
        <is>
          <t>Mensual</t>
        </is>
      </c>
      <c r="G12" s="99" t="inlineStr">
        <is>
          <t>INEGI boletín PDF</t>
        </is>
      </c>
      <c r="H12" s="99" t="inlineStr">
        <is>
          <t>https://www.inegi.org.mx/contenidos/saladeprensa/boletines/2026/ifb/imfbcf2026_08.pdf</t>
        </is>
      </c>
    </row>
    <row r="13">
      <c r="A13" s="100" t="inlineStr">
        <is>
          <t>Indicador Oportuno de la Actividad Económica</t>
        </is>
      </c>
      <c r="B13" s="100" t="inlineStr">
        <is>
          <t>INEGI</t>
        </is>
      </c>
      <c r="C13" s="100" t="inlineStr">
        <is>
          <t>IOAE_pdf</t>
        </is>
      </c>
      <c r="D13" s="100" t="inlineStr">
        <is>
          <t>Variación mensual estimada (%)</t>
        </is>
      </c>
      <c r="E13" s="100" t="inlineStr">
        <is>
          <t>Serie desestacionalizada</t>
        </is>
      </c>
      <c r="F13" s="100" t="inlineStr">
        <is>
          <t>Mensual</t>
        </is>
      </c>
      <c r="G13" s="100" t="inlineStr">
        <is>
          <t>INEGI boletín PDF</t>
        </is>
      </c>
      <c r="H13" s="100" t="inlineStr">
        <is>
          <t>https://www.inegi.org.mx/contenidos/saladeprensa/boletines/2026/ioae/ioae2026_08.pdf</t>
        </is>
      </c>
    </row>
    <row r="14">
      <c r="A14" s="99" t="inlineStr">
        <is>
          <t>Encuesta Mensual de la Industria Manufacturera</t>
        </is>
      </c>
      <c r="B14" s="99" t="inlineStr">
        <is>
          <t>INEGI</t>
        </is>
      </c>
      <c r="C14" s="99" t="inlineStr">
        <is>
          <t>796224</t>
        </is>
      </c>
      <c r="D14" s="99" t="inlineStr">
        <is>
          <t>Índice base 2018=100</t>
        </is>
      </c>
      <c r="E14" s="99" t="inlineStr">
        <is>
          <t>Cifras originales y desestacionalizadas</t>
        </is>
      </c>
      <c r="F14" s="99" t="inlineStr">
        <is>
          <t>Mensual</t>
        </is>
      </c>
      <c r="G14" s="99" t="inlineStr">
        <is>
          <t>INEGI BIE API / boletín PDF</t>
        </is>
      </c>
      <c r="H14" s="99" t="inlineStr">
        <is>
          <t>https://www.inegi.org.mx/programas/emim/</t>
        </is>
      </c>
    </row>
    <row r="15">
      <c r="A15" s="100" t="inlineStr">
        <is>
          <t>Inversión Extranjera Directa (IED)</t>
        </is>
      </c>
      <c r="B15" s="100" t="inlineStr">
        <is>
          <t>Secretaría de Economía / Dirección General de Inversión Extranjera</t>
        </is>
      </c>
      <c r="C15" s="100" t="inlineStr">
        <is>
          <t>—</t>
        </is>
      </c>
      <c r="D15" s="100" t="inlineStr">
        <is>
          <t>Millones de dólares</t>
        </is>
      </c>
      <c r="E15" s="100" t="inlineStr">
        <is>
          <t>No aplica</t>
        </is>
      </c>
      <c r="F15" s="100" t="inlineStr">
        <is>
          <t>Trimestral</t>
        </is>
      </c>
      <c r="G15" s="100" t="inlineStr">
        <is>
          <t>Comunicado oficial SE / DGIE</t>
        </is>
      </c>
      <c r="H15" s="100" t="inlineStr">
        <is>
          <t>https://www.proyectosmexico.gob.mx/cifra-record-de-inversion-extranjera-directa-1t-2026/</t>
        </is>
      </c>
    </row>
    <row r="16">
      <c r="A16" s="99" t="inlineStr">
        <is>
          <t>Tipo de cambio FIX (pesos por dólar)</t>
        </is>
      </c>
      <c r="B16" s="99" t="inlineStr">
        <is>
          <t>Banco de México (SIE)</t>
        </is>
      </c>
      <c r="C16" s="99" t="inlineStr">
        <is>
          <t>SF43718</t>
        </is>
      </c>
      <c r="D16" s="99" t="inlineStr">
        <is>
          <t>Pesos por dólar</t>
        </is>
      </c>
      <c r="E16" s="99" t="inlineStr">
        <is>
          <t>No aplica</t>
        </is>
      </c>
      <c r="F16" s="99" t="inlineStr">
        <is>
          <t>Diaria-&gt;mensual</t>
        </is>
      </c>
      <c r="G16" s="99" t="inlineStr">
        <is>
          <t>Banxico SIE API</t>
        </is>
      </c>
      <c r="H16" s="99" t="inlineStr">
        <is>
          <t>https://www.banxico.org.mx/tipcamb/tipCamMIAction.do</t>
        </is>
      </c>
    </row>
    <row r="17">
      <c r="A17" s="100" t="inlineStr">
        <is>
          <t>Tasa objetivo de Banco de México</t>
        </is>
      </c>
      <c r="B17" s="100" t="inlineStr">
        <is>
          <t>Banco de México (SIE)</t>
        </is>
      </c>
      <c r="C17" s="100" t="inlineStr">
        <is>
          <t>SF61745</t>
        </is>
      </c>
      <c r="D17" s="100" t="inlineStr">
        <is>
          <t>Porcentaje anual</t>
        </is>
      </c>
      <c r="E17" s="100" t="inlineStr">
        <is>
          <t>No aplica</t>
        </is>
      </c>
      <c r="F17" s="100" t="inlineStr">
        <is>
          <t>Diaria-&gt;mensual</t>
        </is>
      </c>
      <c r="G17" s="100" t="inlineStr">
        <is>
          <t>Banxico SIE API</t>
        </is>
      </c>
      <c r="H17" s="100" t="inlineStr">
        <is>
          <t>https://www.banxico.org.mx/mercados/tasas-de-referencia.html</t>
        </is>
      </c>
    </row>
    <row r="18">
      <c r="A18" s="99" t="inlineStr">
        <is>
          <t>Reservas internacionales</t>
        </is>
      </c>
      <c r="B18" s="99" t="inlineStr">
        <is>
          <t>Banco de México (SIE)</t>
        </is>
      </c>
      <c r="C18" s="99" t="inlineStr">
        <is>
          <t>SF43707</t>
        </is>
      </c>
      <c r="D18" s="99" t="inlineStr">
        <is>
          <t>Millones de dólares</t>
        </is>
      </c>
      <c r="E18" s="99" t="inlineStr">
        <is>
          <t>No aplica</t>
        </is>
      </c>
      <c r="F18" s="99" t="inlineStr">
        <is>
          <t>Semanal-&gt;mensual</t>
        </is>
      </c>
      <c r="G18" s="99" t="inlineStr">
        <is>
          <t>Banxico SIE API</t>
        </is>
      </c>
      <c r="H18" s="99" t="inlineStr">
        <is>
          <t>https://www.banxico.org.mx/publicaciones-y-prensa/reservas-internacionales/</t>
        </is>
      </c>
    </row>
    <row r="19">
      <c r="A19" s="100" t="inlineStr">
        <is>
          <t>Confianza empresarial (EMOE)</t>
        </is>
      </c>
      <c r="B19" s="100" t="inlineStr">
        <is>
          <t>INEGI</t>
        </is>
      </c>
      <c r="C19" s="100" t="inlineStr">
        <is>
          <t>701401</t>
        </is>
      </c>
      <c r="D19" s="100" t="inlineStr">
        <is>
          <t>Puntos</t>
        </is>
      </c>
      <c r="E19" s="100" t="inlineStr">
        <is>
          <t>Serie desestacionalizada</t>
        </is>
      </c>
      <c r="F19" s="100" t="inlineStr">
        <is>
          <t>Mensual</t>
        </is>
      </c>
      <c r="G19" s="100" t="inlineStr">
        <is>
          <t>INEGI BIE API</t>
        </is>
      </c>
      <c r="H19" s="100" t="inlineStr">
        <is>
          <t>https://www.inegi.org.mx/app/indicadores/?tm=0&amp;t=682416#D701401</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2026-08-26T01:17:22+00:00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0" t="inlineStr">
        <is>
          <t>Estimación Oportuna del Producto Interno Bruto Trimestral</t>
        </is>
      </c>
      <c r="B5" s="100" t="inlineStr">
        <is>
          <t>principal</t>
        </is>
      </c>
      <c r="C5" s="100" t="inlineStr">
        <is>
          <t>ACTUALIZADO</t>
        </is>
      </c>
      <c r="D5" s="100" t="inlineStr">
        <is>
          <t>api</t>
        </is>
      </c>
      <c r="E5" s="100" t="inlineStr">
        <is>
          <t>INEGI</t>
        </is>
      </c>
      <c r="F5" s="100" t="inlineStr">
        <is>
          <t>Sí</t>
        </is>
      </c>
      <c r="G5" s="100" t="inlineStr">
        <is>
          <t>2T-26 P</t>
        </is>
      </c>
      <c r="H5" s="100" t="inlineStr">
        <is>
          <t>2T-26 P</t>
        </is>
      </c>
      <c r="I5" s="100" t="inlineStr">
        <is>
          <t>30 de julio de 2026</t>
        </is>
      </c>
      <c r="J5" s="100" t="inlineStr">
        <is>
          <t>30 de octubre de 2026 · 3er trimestre 2026</t>
        </is>
      </c>
      <c r="K5" s="100" t="inlineStr">
        <is>
          <t>2026-08-25</t>
        </is>
      </c>
      <c r="L5" s="100" t="inlineStr">
        <is>
          <t>2026-08-25</t>
        </is>
      </c>
      <c r="M5" s="100" t="inlineStr">
        <is>
          <t>No</t>
        </is>
      </c>
      <c r="N5" s="100" t="inlineStr"/>
    </row>
    <row r="6">
      <c r="A6" s="99" t="inlineStr">
        <is>
          <t>PIB trimestral a precios constantes</t>
        </is>
      </c>
      <c r="B6" s="99" t="inlineStr">
        <is>
          <t>principal</t>
        </is>
      </c>
      <c r="C6" s="99" t="inlineStr">
        <is>
          <t>ACTUALIZADO</t>
        </is>
      </c>
      <c r="D6" s="99" t="inlineStr">
        <is>
          <t>api</t>
        </is>
      </c>
      <c r="E6" s="99" t="inlineStr">
        <is>
          <t>INEGI</t>
        </is>
      </c>
      <c r="F6" s="99" t="inlineStr">
        <is>
          <t>Sí</t>
        </is>
      </c>
      <c r="G6" s="99" t="inlineStr">
        <is>
          <t>2T-26</t>
        </is>
      </c>
      <c r="H6" s="99" t="inlineStr">
        <is>
          <t>2T-26</t>
        </is>
      </c>
      <c r="I6" s="99" t="inlineStr">
        <is>
          <t>24 de agosto de 2026</t>
        </is>
      </c>
      <c r="J6" s="99" t="inlineStr">
        <is>
          <t>23 de noviembre de 2026 · 3er trimestre 2026</t>
        </is>
      </c>
      <c r="K6" s="99" t="inlineStr">
        <is>
          <t>2026-08-25</t>
        </is>
      </c>
      <c r="L6" s="99" t="inlineStr">
        <is>
          <t>2026-08-25</t>
        </is>
      </c>
      <c r="M6" s="99" t="inlineStr">
        <is>
          <t>No</t>
        </is>
      </c>
      <c r="N6" s="99" t="inlineStr"/>
    </row>
    <row r="7">
      <c r="A7" s="100" t="inlineStr">
        <is>
          <t>Indicador Global de la Actividad Económica</t>
        </is>
      </c>
      <c r="B7" s="100" t="inlineStr">
        <is>
          <t>principal</t>
        </is>
      </c>
      <c r="C7" s="100" t="inlineStr">
        <is>
          <t>ACTUALIZADO</t>
        </is>
      </c>
      <c r="D7" s="100" t="inlineStr">
        <is>
          <t>api</t>
        </is>
      </c>
      <c r="E7" s="100" t="inlineStr">
        <is>
          <t>INEGI</t>
        </is>
      </c>
      <c r="F7" s="100" t="inlineStr">
        <is>
          <t>Sí</t>
        </is>
      </c>
      <c r="G7" s="100" t="inlineStr">
        <is>
          <t>Jun 26</t>
        </is>
      </c>
      <c r="H7" s="100" t="inlineStr">
        <is>
          <t>Jun 26</t>
        </is>
      </c>
      <c r="I7" s="100" t="inlineStr">
        <is>
          <t>24 de agosto de 2026</t>
        </is>
      </c>
      <c r="J7" s="100" t="inlineStr">
        <is>
          <t>24 de septiembre de 2026 · Julio 2026</t>
        </is>
      </c>
      <c r="K7" s="100" t="inlineStr">
        <is>
          <t>2026-08-25</t>
        </is>
      </c>
      <c r="L7" s="100" t="inlineStr">
        <is>
          <t>2026-08-25</t>
        </is>
      </c>
      <c r="M7" s="100" t="inlineStr">
        <is>
          <t>No</t>
        </is>
      </c>
      <c r="N7" s="100" t="inlineStr"/>
    </row>
    <row r="8">
      <c r="A8" s="99" t="inlineStr">
        <is>
          <t>Indicador Mensual de la Actividad Industrial</t>
        </is>
      </c>
      <c r="B8" s="99" t="inlineStr">
        <is>
          <t>principal</t>
        </is>
      </c>
      <c r="C8" s="99" t="inlineStr">
        <is>
          <t>ACTUALIZADO</t>
        </is>
      </c>
      <c r="D8" s="99" t="inlineStr">
        <is>
          <t>api</t>
        </is>
      </c>
      <c r="E8" s="99" t="inlineStr">
        <is>
          <t>INEGI</t>
        </is>
      </c>
      <c r="F8" s="99" t="inlineStr">
        <is>
          <t>Sí</t>
        </is>
      </c>
      <c r="G8" s="99" t="inlineStr">
        <is>
          <t>Jun 26</t>
        </is>
      </c>
      <c r="H8" s="99" t="inlineStr">
        <is>
          <t>Jun 26</t>
        </is>
      </c>
      <c r="I8" s="99" t="inlineStr">
        <is>
          <t>11 de agosto de 2026</t>
        </is>
      </c>
      <c r="J8" s="99" t="inlineStr">
        <is>
          <t>11 de septiembre de 2026 · Julio 2026</t>
        </is>
      </c>
      <c r="K8" s="99" t="inlineStr">
        <is>
          <t>2026-08-25</t>
        </is>
      </c>
      <c r="L8" s="99" t="inlineStr">
        <is>
          <t>2026-08-25</t>
        </is>
      </c>
      <c r="M8" s="99" t="inlineStr">
        <is>
          <t>No</t>
        </is>
      </c>
      <c r="N8" s="99" t="inlineStr"/>
    </row>
    <row r="9">
      <c r="A9" s="100" t="inlineStr">
        <is>
          <t>Balanza Comercial de Mercancías de México</t>
        </is>
      </c>
      <c r="B9" s="100" t="inlineStr">
        <is>
          <t>principal</t>
        </is>
      </c>
      <c r="C9" s="100" t="inlineStr">
        <is>
          <t>ACTUALIZADO</t>
        </is>
      </c>
      <c r="D9" s="100" t="inlineStr">
        <is>
          <t>api</t>
        </is>
      </c>
      <c r="E9" s="100" t="inlineStr">
        <is>
          <t>INEGI</t>
        </is>
      </c>
      <c r="F9" s="100" t="inlineStr">
        <is>
          <t>Sí</t>
        </is>
      </c>
      <c r="G9" s="100" t="inlineStr">
        <is>
          <t>Jun 26</t>
        </is>
      </c>
      <c r="H9" s="100" t="inlineStr">
        <is>
          <t>Jun 26</t>
        </is>
      </c>
      <c r="I9" s="100" t="inlineStr">
        <is>
          <t>27 de julio de 2026</t>
        </is>
      </c>
      <c r="J9" s="100" t="inlineStr">
        <is>
          <t>27 de agosto de 2026 · Julio 2026</t>
        </is>
      </c>
      <c r="K9" s="100" t="inlineStr">
        <is>
          <t>2026-08-25</t>
        </is>
      </c>
      <c r="L9" s="100" t="inlineStr">
        <is>
          <t>2026-08-25</t>
        </is>
      </c>
      <c r="M9" s="100" t="inlineStr">
        <is>
          <t>No</t>
        </is>
      </c>
      <c r="N9" s="100" t="inlineStr"/>
    </row>
    <row r="10">
      <c r="A10" s="99" t="inlineStr">
        <is>
          <t>Indicadores de ocupación y empleo</t>
        </is>
      </c>
      <c r="B10" s="99" t="inlineStr">
        <is>
          <t>principal</t>
        </is>
      </c>
      <c r="C10" s="99" t="inlineStr">
        <is>
          <t>ACTUALIZADO</t>
        </is>
      </c>
      <c r="D10" s="99" t="inlineStr">
        <is>
          <t>api</t>
        </is>
      </c>
      <c r="E10" s="99" t="inlineStr">
        <is>
          <t>INEGI</t>
        </is>
      </c>
      <c r="F10" s="99" t="inlineStr">
        <is>
          <t>Sí</t>
        </is>
      </c>
      <c r="G10" s="99" t="inlineStr">
        <is>
          <t>Jun 26</t>
        </is>
      </c>
      <c r="H10" s="99" t="inlineStr">
        <is>
          <t>Jun 26</t>
        </is>
      </c>
      <c r="I10" s="99" t="inlineStr">
        <is>
          <t>24 de julio de 2026</t>
        </is>
      </c>
      <c r="J10" s="99" t="inlineStr">
        <is>
          <t>25 de septiembre de 2026 · Agosto 2026</t>
        </is>
      </c>
      <c r="K10" s="99" t="inlineStr">
        <is>
          <t>2026-08-25</t>
        </is>
      </c>
      <c r="L10" s="99" t="inlineStr">
        <is>
          <t>2026-08-25</t>
        </is>
      </c>
      <c r="M10" s="99" t="inlineStr">
        <is>
          <t>No</t>
        </is>
      </c>
      <c r="N10" s="99" t="inlineStr"/>
    </row>
    <row r="11">
      <c r="A11" s="100" t="inlineStr">
        <is>
          <t>Índice de Precios al Consumidor</t>
        </is>
      </c>
      <c r="B11" s="100" t="inlineStr">
        <is>
          <t>principal</t>
        </is>
      </c>
      <c r="C11" s="100" t="inlineStr">
        <is>
          <t>ACTUALIZADO</t>
        </is>
      </c>
      <c r="D11" s="100" t="inlineStr">
        <is>
          <t>api</t>
        </is>
      </c>
      <c r="E11" s="100" t="inlineStr">
        <is>
          <t>INEGI</t>
        </is>
      </c>
      <c r="F11" s="100" t="inlineStr">
        <is>
          <t>Sí</t>
        </is>
      </c>
      <c r="G11" s="100" t="inlineStr">
        <is>
          <t>Jul 26</t>
        </is>
      </c>
      <c r="H11" s="100" t="inlineStr">
        <is>
          <t>Jul 26</t>
        </is>
      </c>
      <c r="I11" s="100" t="inlineStr">
        <is>
          <t>7 de agosto de 2026</t>
        </is>
      </c>
      <c r="J11" s="100" t="inlineStr">
        <is>
          <t>09 de septiembre de 2026 · Agosto 2026</t>
        </is>
      </c>
      <c r="K11" s="100" t="inlineStr">
        <is>
          <t>2026-08-25</t>
        </is>
      </c>
      <c r="L11" s="100" t="inlineStr">
        <is>
          <t>2026-08-25</t>
        </is>
      </c>
      <c r="M11" s="100" t="inlineStr">
        <is>
          <t>No</t>
        </is>
      </c>
      <c r="N11" s="100" t="inlineStr"/>
    </row>
    <row r="12">
      <c r="A12" s="99" t="inlineStr">
        <is>
          <t>Indicador mensual del consumo privado</t>
        </is>
      </c>
      <c r="B12" s="99" t="inlineStr">
        <is>
          <t>principal</t>
        </is>
      </c>
      <c r="C12" s="99" t="inlineStr">
        <is>
          <t>ACTUALIZADO</t>
        </is>
      </c>
      <c r="D12" s="99" t="inlineStr">
        <is>
          <t>api</t>
        </is>
      </c>
      <c r="E12" s="99" t="inlineStr">
        <is>
          <t>INEGI</t>
        </is>
      </c>
      <c r="F12" s="99" t="inlineStr">
        <is>
          <t>Sí</t>
        </is>
      </c>
      <c r="G12" s="99" t="inlineStr">
        <is>
          <t>May 26</t>
        </is>
      </c>
      <c r="H12" s="99" t="inlineStr">
        <is>
          <t>May 26</t>
        </is>
      </c>
      <c r="I12" s="99" t="inlineStr">
        <is>
          <t>5 de agosto de 2026</t>
        </is>
      </c>
      <c r="J12" s="99" t="inlineStr">
        <is>
          <t>04 de septiembre de 2026 · Junio 2026</t>
        </is>
      </c>
      <c r="K12" s="99" t="inlineStr">
        <is>
          <t>2026-08-25</t>
        </is>
      </c>
      <c r="L12" s="99" t="inlineStr">
        <is>
          <t>2026-08-25</t>
        </is>
      </c>
      <c r="M12" s="99" t="inlineStr">
        <is>
          <t>No</t>
        </is>
      </c>
      <c r="N12" s="99" t="inlineStr"/>
    </row>
    <row r="13">
      <c r="A13" s="100" t="inlineStr">
        <is>
          <t>Indicador Mensual de la Formación Bruta de Capital Fijo</t>
        </is>
      </c>
      <c r="B13" s="100" t="inlineStr">
        <is>
          <t>principal</t>
        </is>
      </c>
      <c r="C13" s="100" t="inlineStr">
        <is>
          <t>ACTUALIZADO</t>
        </is>
      </c>
      <c r="D13" s="100" t="inlineStr">
        <is>
          <t>api</t>
        </is>
      </c>
      <c r="E13" s="100" t="inlineStr">
        <is>
          <t>INEGI</t>
        </is>
      </c>
      <c r="F13" s="100" t="inlineStr">
        <is>
          <t>Sí</t>
        </is>
      </c>
      <c r="G13" s="100" t="inlineStr">
        <is>
          <t>May 26</t>
        </is>
      </c>
      <c r="H13" s="100" t="inlineStr">
        <is>
          <t>May 26</t>
        </is>
      </c>
      <c r="I13" s="100" t="inlineStr">
        <is>
          <t>5 de agosto de 2026</t>
        </is>
      </c>
      <c r="J13" s="100" t="inlineStr">
        <is>
          <t>04 de septiembre de 2026 · Junio 2026</t>
        </is>
      </c>
      <c r="K13" s="100" t="inlineStr">
        <is>
          <t>2026-08-25</t>
        </is>
      </c>
      <c r="L13" s="100" t="inlineStr">
        <is>
          <t>2026-08-25</t>
        </is>
      </c>
      <c r="M13" s="100" t="inlineStr">
        <is>
          <t>No</t>
        </is>
      </c>
      <c r="N13" s="100" t="inlineStr"/>
    </row>
    <row r="14">
      <c r="A14" s="99" t="inlineStr">
        <is>
          <t>Indicador Oportuno de la Actividad Económica</t>
        </is>
      </c>
      <c r="B14" s="99" t="inlineStr">
        <is>
          <t>principal</t>
        </is>
      </c>
      <c r="C14" s="99" t="inlineStr">
        <is>
          <t>ACTUALIZADO</t>
        </is>
      </c>
      <c r="D14" s="99" t="inlineStr">
        <is>
          <t>api</t>
        </is>
      </c>
      <c r="E14" s="99" t="inlineStr">
        <is>
          <t>INEGI</t>
        </is>
      </c>
      <c r="F14" s="99" t="inlineStr">
        <is>
          <t>Sí</t>
        </is>
      </c>
      <c r="G14" s="99" t="inlineStr">
        <is>
          <t>Jul 26</t>
        </is>
      </c>
      <c r="H14" s="99" t="inlineStr">
        <is>
          <t>Jul 26</t>
        </is>
      </c>
      <c r="I14" s="99" t="inlineStr">
        <is>
          <t>20 de agosto de 2026</t>
        </is>
      </c>
      <c r="J14" s="99" t="inlineStr">
        <is>
          <t>22 de septiembre de 2026 · Agosto 2026</t>
        </is>
      </c>
      <c r="K14" s="99" t="inlineStr">
        <is>
          <t>2026-08-25</t>
        </is>
      </c>
      <c r="L14" s="99" t="inlineStr">
        <is>
          <t>2026-08-25</t>
        </is>
      </c>
      <c r="M14" s="99" t="inlineStr">
        <is>
          <t>No</t>
        </is>
      </c>
      <c r="N14" s="99" t="inlineStr"/>
    </row>
    <row r="15">
      <c r="A15" s="100" t="inlineStr">
        <is>
          <t>Encuesta Mensual de la Industria Manufacturera</t>
        </is>
      </c>
      <c r="B15" s="100" t="inlineStr">
        <is>
          <t>principal</t>
        </is>
      </c>
      <c r="C15" s="100" t="inlineStr">
        <is>
          <t>ACTUALIZADO</t>
        </is>
      </c>
      <c r="D15" s="100" t="inlineStr">
        <is>
          <t>api</t>
        </is>
      </c>
      <c r="E15" s="100" t="inlineStr">
        <is>
          <t>INEGI</t>
        </is>
      </c>
      <c r="F15" s="100" t="inlineStr">
        <is>
          <t>Sí</t>
        </is>
      </c>
      <c r="G15" s="100" t="inlineStr">
        <is>
          <t>Jun 26</t>
        </is>
      </c>
      <c r="H15" s="100" t="inlineStr">
        <is>
          <t>Jun 26</t>
        </is>
      </c>
      <c r="I15" s="100" t="inlineStr">
        <is>
          <t>17 de agosto de 2026</t>
        </is>
      </c>
      <c r="J15" s="100" t="inlineStr">
        <is>
          <t>17 de septiembre de 2026 · Julio 2026</t>
        </is>
      </c>
      <c r="K15" s="100" t="inlineStr">
        <is>
          <t>2026-08-25</t>
        </is>
      </c>
      <c r="L15" s="100" t="inlineStr">
        <is>
          <t>2026-08-25</t>
        </is>
      </c>
      <c r="M15" s="100" t="inlineStr">
        <is>
          <t>No</t>
        </is>
      </c>
      <c r="N15" s="100" t="inlineStr"/>
    </row>
    <row r="16">
      <c r="A16" s="99" t="inlineStr">
        <is>
          <t>Inversión Extranjera Directa (IED)</t>
        </is>
      </c>
      <c r="B16" s="99" t="inlineStr">
        <is>
          <t>complementario</t>
        </is>
      </c>
      <c r="C16" s="99" t="inlineStr">
        <is>
          <t>ACTUALIZADO</t>
        </is>
      </c>
      <c r="D16" s="99" t="inlineStr">
        <is>
          <t>respaldo</t>
        </is>
      </c>
      <c r="E16" s="99" t="inlineStr">
        <is>
          <t>—</t>
        </is>
      </c>
      <c r="F16" s="99" t="inlineStr">
        <is>
          <t>No</t>
        </is>
      </c>
      <c r="G16" s="99" t="inlineStr">
        <is>
          <t>1T-26</t>
        </is>
      </c>
      <c r="H16" s="99" t="inlineStr">
        <is>
          <t>1T-26</t>
        </is>
      </c>
      <c r="I16" s="99" t="inlineStr">
        <is>
          <t>26 de mayo de 2026</t>
        </is>
      </c>
      <c r="J16" s="99" t="inlineStr">
        <is>
          <t>Por anunciar · 2T 2026</t>
        </is>
      </c>
      <c r="K16" s="99" t="inlineStr">
        <is>
          <t>2026-07-16</t>
        </is>
      </c>
      <c r="L16" s="99" t="inlineStr">
        <is>
          <t>2026-07-16</t>
        </is>
      </c>
      <c r="M16" s="99" t="inlineStr">
        <is>
          <t>No</t>
        </is>
      </c>
      <c r="N16" s="99" t="inlineStr"/>
    </row>
    <row r="17">
      <c r="A17" s="100" t="inlineStr">
        <is>
          <t>Tipo de cambio FIX (pesos por dólar)</t>
        </is>
      </c>
      <c r="B17" s="100" t="inlineStr">
        <is>
          <t>complementario</t>
        </is>
      </c>
      <c r="C17" s="100" t="inlineStr">
        <is>
          <t>ACTUALIZADO</t>
        </is>
      </c>
      <c r="D17" s="100" t="inlineStr">
        <is>
          <t>api</t>
        </is>
      </c>
      <c r="E17" s="100" t="inlineStr">
        <is>
          <t>BANXICO</t>
        </is>
      </c>
      <c r="F17" s="100" t="inlineStr">
        <is>
          <t>Sí</t>
        </is>
      </c>
      <c r="G17" s="100" t="inlineStr">
        <is>
          <t>Jul 26</t>
        </is>
      </c>
      <c r="H17" s="100" t="inlineStr">
        <is>
          <t>Jul 26</t>
        </is>
      </c>
      <c r="I17" s="100" t="inlineStr">
        <is>
          <t>Días hábiles</t>
        </is>
      </c>
      <c r="J17" s="100" t="inlineStr">
        <is>
          <t>—</t>
        </is>
      </c>
      <c r="K17" s="100" t="inlineStr">
        <is>
          <t>2026-08-25</t>
        </is>
      </c>
      <c r="L17" s="100" t="inlineStr">
        <is>
          <t>2026-08-25</t>
        </is>
      </c>
      <c r="M17" s="100" t="inlineStr">
        <is>
          <t>No</t>
        </is>
      </c>
      <c r="N17" s="100" t="inlineStr"/>
    </row>
    <row r="18">
      <c r="A18" s="99" t="inlineStr">
        <is>
          <t>Tasa objetivo de Banco de México</t>
        </is>
      </c>
      <c r="B18" s="99" t="inlineStr">
        <is>
          <t>complementario</t>
        </is>
      </c>
      <c r="C18" s="99" t="inlineStr">
        <is>
          <t>ACTUALIZADO</t>
        </is>
      </c>
      <c r="D18" s="99" t="inlineStr">
        <is>
          <t>api</t>
        </is>
      </c>
      <c r="E18" s="99" t="inlineStr">
        <is>
          <t>BANXICO</t>
        </is>
      </c>
      <c r="F18" s="99" t="inlineStr">
        <is>
          <t>Sí</t>
        </is>
      </c>
      <c r="G18" s="99" t="inlineStr">
        <is>
          <t>Jul 26</t>
        </is>
      </c>
      <c r="H18" s="99" t="inlineStr">
        <is>
          <t>Jul 26</t>
        </is>
      </c>
      <c r="I18" s="99" t="inlineStr">
        <is>
          <t>Días de anuncio de política monetaria</t>
        </is>
      </c>
      <c r="J18" s="99" t="inlineStr">
        <is>
          <t>5 de febrero de 2026 · 5 de febrero de 2026</t>
        </is>
      </c>
      <c r="K18" s="99" t="inlineStr">
        <is>
          <t>2026-08-25</t>
        </is>
      </c>
      <c r="L18" s="99" t="inlineStr">
        <is>
          <t>2026-08-25</t>
        </is>
      </c>
      <c r="M18" s="99" t="inlineStr">
        <is>
          <t>No</t>
        </is>
      </c>
      <c r="N18" s="99" t="inlineStr"/>
    </row>
    <row r="19">
      <c r="A19" s="100" t="inlineStr">
        <is>
          <t>Reservas internacionales</t>
        </is>
      </c>
      <c r="B19" s="100" t="inlineStr">
        <is>
          <t>complementario</t>
        </is>
      </c>
      <c r="C19" s="100" t="inlineStr">
        <is>
          <t>ACTUALIZADO</t>
        </is>
      </c>
      <c r="D19" s="100" t="inlineStr">
        <is>
          <t>api</t>
        </is>
      </c>
      <c r="E19" s="100" t="inlineStr">
        <is>
          <t>BANXICO</t>
        </is>
      </c>
      <c r="F19" s="100" t="inlineStr">
        <is>
          <t>Sí</t>
        </is>
      </c>
      <c r="G19" s="100" t="inlineStr">
        <is>
          <t>Jul 26</t>
        </is>
      </c>
      <c r="H19" s="100" t="inlineStr">
        <is>
          <t>Jul 26</t>
        </is>
      </c>
      <c r="I19" s="100" t="inlineStr">
        <is>
          <t>Semanal (martes)</t>
        </is>
      </c>
      <c r="J19" s="100" t="inlineStr">
        <is>
          <t>1 de septiembre de 2026 · 28 de agosto de 2026</t>
        </is>
      </c>
      <c r="K19" s="100" t="inlineStr">
        <is>
          <t>2026-08-25</t>
        </is>
      </c>
      <c r="L19" s="100" t="inlineStr">
        <is>
          <t>2026-08-25</t>
        </is>
      </c>
      <c r="M19" s="100" t="inlineStr">
        <is>
          <t>No</t>
        </is>
      </c>
      <c r="N19" s="100" t="inlineStr"/>
    </row>
    <row r="20">
      <c r="A20" s="99" t="inlineStr">
        <is>
          <t>Confianza empresarial (EMOE)</t>
        </is>
      </c>
      <c r="B20" s="99" t="inlineStr">
        <is>
          <t>complementario</t>
        </is>
      </c>
      <c r="C20" s="99" t="inlineStr">
        <is>
          <t>ACTUALIZADO</t>
        </is>
      </c>
      <c r="D20" s="99" t="inlineStr">
        <is>
          <t>api</t>
        </is>
      </c>
      <c r="E20" s="99" t="inlineStr">
        <is>
          <t>INEGI</t>
        </is>
      </c>
      <c r="F20" s="99" t="inlineStr">
        <is>
          <t>Sí</t>
        </is>
      </c>
      <c r="G20" s="99" t="inlineStr">
        <is>
          <t>Jul 26</t>
        </is>
      </c>
      <c r="H20" s="99" t="inlineStr">
        <is>
          <t>Jul 26</t>
        </is>
      </c>
      <c r="I20" s="99" t="inlineStr">
        <is>
          <t>3 de agosto de 2026</t>
        </is>
      </c>
      <c r="J20" s="99" t="inlineStr">
        <is>
          <t>1 de septiembre de 2026 · Agosto 2026</t>
        </is>
      </c>
      <c r="K20" s="99" t="inlineStr">
        <is>
          <t>2026-08-25</t>
        </is>
      </c>
      <c r="L20" s="99" t="inlineStr">
        <is>
          <t>2026-08-25</t>
        </is>
      </c>
      <c r="M20" s="99" t="inlineStr">
        <is>
          <t>No</t>
        </is>
      </c>
      <c r="N20" s="99" t="inlineStr"/>
    </row>
    <row r="23">
      <c r="A23" s="101"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2026-08-26T01:17:24Z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