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<sst xmlns="http://schemas.openxmlformats.org/spreadsheetml/2006/main" count="43" uniqueCount="17">
  <si>
    <t>SJF (Shortest Job First) con desalojo o Preemptive Scheduling</t>
  </si>
  <si>
    <t>P</t>
  </si>
  <si>
    <t>t0</t>
  </si>
  <si>
    <t>te</t>
  </si>
  <si>
    <t>tb</t>
  </si>
  <si>
    <t>prio</t>
  </si>
  <si>
    <t>Turnaround</t>
  </si>
  <si>
    <t>Tiempo respuesta</t>
  </si>
  <si>
    <t>*Prioridad FSFC</t>
  </si>
  <si>
    <t>CS</t>
  </si>
  <si>
    <t>//</t>
  </si>
  <si>
    <t>IDLE</t>
  </si>
  <si>
    <t>RUN</t>
  </si>
  <si>
    <t>Ready</t>
  </si>
  <si>
    <t>wait</t>
  </si>
  <si>
    <t>SRTF (Shortest Remaining Time First) sin desalojo</t>
  </si>
  <si>
    <t>\\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</si>
</sst>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7">
    <font>
      <sz val="10.0"/>
      <color rgb="FF000000"/>
      <name val="Arial"/>
    </font>
    <font>
      <b/>
      <sz val="12.0"/>
      <color rgb="FF000000"/>
      <name val="Whitney"/>
    </font>
    <font>
      <sz val="8.0"/>
      <color theme="1"/>
      <name val="Arial"/>
    </font>
    <font>
      <color theme="1"/>
      <name val="Arial"/>
    </font>
    <font/>
    <font>
      <color rgb="FF000000"/>
      <name val="Arial"/>
    </font>
    <font>
      <b/>
      <sz val="12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3" fontId="4" numFmtId="0" xfId="0" applyAlignment="1" applyFill="1" applyFont="1">
      <alignment readingOrder="0"/>
    </xf>
    <xf borderId="0" fillId="4" fontId="4" numFmtId="0" xfId="0" applyFill="1" applyFont="1"/>
    <xf borderId="0" fillId="5" fontId="4" numFmtId="0" xfId="0" applyFill="1" applyFont="1"/>
    <xf borderId="0" fillId="5" fontId="3" numFmtId="0" xfId="0" applyFont="1"/>
    <xf borderId="0" fillId="3" fontId="3" numFmtId="0" xfId="0" applyFont="1"/>
    <xf borderId="0" fillId="4" fontId="3" numFmtId="0" xfId="0" applyFont="1"/>
    <xf borderId="0" fillId="6" fontId="4" numFmtId="0" xfId="0" applyFill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3" numFmtId="0" xfId="0" applyAlignment="1" applyFont="1">
      <alignment readingOrder="0"/>
    </xf>
    <xf borderId="0" fillId="4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3" fontId="4" numFmtId="0" xfId="0" applyFont="1"/>
    <xf borderId="0" fillId="6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114300</xdr:colOff>
      <xdr:row>18</xdr:row>
      <xdr:rowOff>171450</xdr:rowOff>
    </xdr:from>
    <xdr:ext cx="6315075" cy="4600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6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>
        <v>0.0</v>
      </c>
      <c r="B3" s="3">
        <v>1.0</v>
      </c>
      <c r="C3" s="3">
        <v>6.0</v>
      </c>
      <c r="D3" s="4">
        <v>43923.0</v>
      </c>
      <c r="E3" s="3">
        <v>3.0</v>
      </c>
      <c r="H3" s="5" t="s">
        <v>6</v>
      </c>
      <c r="K3" s="5">
        <f>(Z8+Z10+Z12+Z14)/4</f>
        <v>11</v>
      </c>
    </row>
    <row r="4">
      <c r="A4" s="3">
        <v>1.0</v>
      </c>
      <c r="B4" s="3">
        <v>2.0</v>
      </c>
      <c r="C4" s="3">
        <v>3.0</v>
      </c>
      <c r="D4" s="6"/>
      <c r="E4" s="3">
        <v>2.0</v>
      </c>
      <c r="H4" s="5" t="s">
        <v>7</v>
      </c>
      <c r="K4" s="5">
        <f>(Y8+Y10+Y12+Y14)/4</f>
        <v>5</v>
      </c>
    </row>
    <row r="5">
      <c r="A5" s="3">
        <v>2.0</v>
      </c>
      <c r="B5" s="3">
        <v>3.0</v>
      </c>
      <c r="C5" s="3">
        <v>6.0</v>
      </c>
      <c r="D5" s="6"/>
      <c r="E5" s="3">
        <v>1.0</v>
      </c>
    </row>
    <row r="6">
      <c r="A6" s="3">
        <v>3.0</v>
      </c>
      <c r="B6" s="3">
        <v>4.0</v>
      </c>
      <c r="C6" s="3">
        <v>4.0</v>
      </c>
      <c r="D6" s="6"/>
      <c r="E6" s="3">
        <v>4.0</v>
      </c>
    </row>
    <row r="7">
      <c r="N7" s="7" t="s">
        <v>8</v>
      </c>
    </row>
    <row r="8">
      <c r="A8" s="8">
        <v>0.0</v>
      </c>
      <c r="C8" s="9" t="s">
        <v>9</v>
      </c>
      <c r="D8" s="10"/>
      <c r="E8" s="11"/>
      <c r="F8" s="12"/>
      <c r="G8" s="12"/>
      <c r="H8" s="13"/>
      <c r="I8" s="13"/>
      <c r="J8" s="13"/>
      <c r="K8" s="13"/>
      <c r="L8" s="13"/>
      <c r="M8" s="13"/>
      <c r="N8" s="9" t="s">
        <v>9</v>
      </c>
      <c r="O8" s="14"/>
      <c r="P8" s="14"/>
      <c r="Q8" s="5" t="s">
        <v>10</v>
      </c>
      <c r="Y8" s="5">
        <v>1.0</v>
      </c>
      <c r="Z8" s="5">
        <v>12.0</v>
      </c>
    </row>
    <row r="10">
      <c r="A10" s="8">
        <v>1.0</v>
      </c>
      <c r="D10" s="9"/>
      <c r="E10" s="9" t="s">
        <v>9</v>
      </c>
      <c r="F10" s="14"/>
      <c r="G10" s="14"/>
      <c r="H10" s="14"/>
      <c r="I10" s="5" t="s">
        <v>10</v>
      </c>
      <c r="Y10" s="5">
        <v>2.0</v>
      </c>
      <c r="Z10" s="5">
        <v>5.0</v>
      </c>
    </row>
    <row r="12">
      <c r="A12" s="8">
        <v>2.0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9" t="s">
        <v>9</v>
      </c>
      <c r="R12" s="14"/>
      <c r="S12" s="14"/>
      <c r="T12" s="14"/>
      <c r="U12" s="10"/>
      <c r="V12" s="14"/>
      <c r="W12" s="14"/>
      <c r="X12" s="5" t="s">
        <v>10</v>
      </c>
      <c r="Y12" s="5">
        <v>13.0</v>
      </c>
      <c r="Z12" s="5">
        <v>19.0</v>
      </c>
    </row>
    <row r="14">
      <c r="A14" s="8">
        <v>3.0</v>
      </c>
      <c r="F14" s="13"/>
      <c r="G14" s="13"/>
      <c r="H14" s="13"/>
      <c r="I14" s="9" t="s">
        <v>9</v>
      </c>
      <c r="J14" s="14"/>
      <c r="K14" s="14"/>
      <c r="L14" s="14"/>
      <c r="M14" s="14"/>
      <c r="N14" s="5" t="s">
        <v>10</v>
      </c>
      <c r="Y14" s="5">
        <v>4.0</v>
      </c>
      <c r="Z14" s="5">
        <v>8.0</v>
      </c>
    </row>
    <row r="16">
      <c r="A16" s="5" t="s">
        <v>11</v>
      </c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>
      <c r="B17" s="5">
        <v>0.0</v>
      </c>
      <c r="C17" s="5">
        <v>1.0</v>
      </c>
      <c r="D17" s="5">
        <v>2.0</v>
      </c>
      <c r="E17" s="5">
        <v>3.0</v>
      </c>
      <c r="F17" s="5">
        <v>4.0</v>
      </c>
      <c r="G17" s="5">
        <v>5.0</v>
      </c>
      <c r="H17" s="5">
        <v>6.0</v>
      </c>
      <c r="I17" s="5">
        <v>7.0</v>
      </c>
      <c r="J17" s="5">
        <v>8.0</v>
      </c>
      <c r="K17" s="5">
        <v>9.0</v>
      </c>
      <c r="L17" s="5">
        <v>10.0</v>
      </c>
      <c r="M17" s="5">
        <v>11.0</v>
      </c>
      <c r="N17" s="5">
        <v>12.0</v>
      </c>
      <c r="O17" s="5">
        <v>13.0</v>
      </c>
      <c r="P17" s="5">
        <v>14.0</v>
      </c>
      <c r="Q17" s="5">
        <v>15.0</v>
      </c>
      <c r="R17" s="5">
        <v>16.0</v>
      </c>
      <c r="S17" s="5">
        <v>17.0</v>
      </c>
      <c r="T17" s="5">
        <v>18.0</v>
      </c>
      <c r="U17" s="5">
        <v>19.0</v>
      </c>
      <c r="V17" s="5">
        <v>20.0</v>
      </c>
      <c r="W17" s="5">
        <v>21.0</v>
      </c>
      <c r="X17" s="5">
        <v>22.0</v>
      </c>
      <c r="Y17" s="5">
        <v>23.0</v>
      </c>
      <c r="Z17" s="5">
        <v>24.0</v>
      </c>
    </row>
    <row r="20">
      <c r="B20" s="14"/>
      <c r="C20" s="13"/>
      <c r="D20" s="12"/>
      <c r="E20" s="15"/>
    </row>
    <row r="21">
      <c r="B21" s="5" t="s">
        <v>12</v>
      </c>
      <c r="C21" s="5" t="s">
        <v>13</v>
      </c>
      <c r="D21" s="7" t="s">
        <v>14</v>
      </c>
    </row>
    <row r="24">
      <c r="A24" s="16"/>
      <c r="B24" s="16"/>
      <c r="C24" s="16"/>
      <c r="D24" s="16"/>
      <c r="E24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5.71"/>
  </cols>
  <sheetData>
    <row r="1">
      <c r="A1" s="17" t="s">
        <v>15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>
        <v>0.0</v>
      </c>
      <c r="B3" s="3">
        <v>1.0</v>
      </c>
      <c r="C3" s="3">
        <v>6.0</v>
      </c>
      <c r="D3" s="4">
        <v>43923.0</v>
      </c>
      <c r="E3" s="3">
        <v>3.0</v>
      </c>
      <c r="H3" s="5" t="s">
        <v>6</v>
      </c>
      <c r="K3" s="5">
        <f>(Z8+Z10+Z12+Z14)/4</f>
        <v>11</v>
      </c>
    </row>
    <row r="4">
      <c r="A4" s="3">
        <v>1.0</v>
      </c>
      <c r="B4" s="3">
        <v>2.0</v>
      </c>
      <c r="C4" s="3">
        <v>3.0</v>
      </c>
      <c r="D4" s="6"/>
      <c r="E4" s="3">
        <v>2.0</v>
      </c>
      <c r="H4" s="5" t="s">
        <v>7</v>
      </c>
      <c r="K4" s="5">
        <f>(Y8+Y10+Y12+Y14)/4</f>
        <v>5.75</v>
      </c>
    </row>
    <row r="5">
      <c r="A5" s="3">
        <v>2.0</v>
      </c>
      <c r="B5" s="3">
        <v>3.0</v>
      </c>
      <c r="C5" s="3">
        <v>6.0</v>
      </c>
      <c r="D5" s="6"/>
      <c r="E5" s="3">
        <v>1.0</v>
      </c>
    </row>
    <row r="6">
      <c r="A6" s="3">
        <v>3.0</v>
      </c>
      <c r="B6" s="3">
        <v>4.0</v>
      </c>
      <c r="C6" s="3">
        <v>4.0</v>
      </c>
      <c r="D6" s="6"/>
      <c r="E6" s="3">
        <v>4.0</v>
      </c>
    </row>
    <row r="8">
      <c r="A8" s="18">
        <v>0.0</v>
      </c>
      <c r="C8" s="9" t="s">
        <v>9</v>
      </c>
      <c r="D8" s="19">
        <v>6.0</v>
      </c>
      <c r="E8" s="20">
        <v>5.0</v>
      </c>
      <c r="F8" s="20">
        <v>4.0</v>
      </c>
      <c r="G8" s="20">
        <v>3.0</v>
      </c>
      <c r="H8" s="13"/>
      <c r="I8" s="9" t="s">
        <v>9</v>
      </c>
      <c r="J8" s="19">
        <v>2.0</v>
      </c>
      <c r="K8" s="19">
        <v>1.0</v>
      </c>
      <c r="L8" s="5" t="s">
        <v>10</v>
      </c>
      <c r="Y8" s="5">
        <v>1.0</v>
      </c>
      <c r="Z8" s="5">
        <v>9.0</v>
      </c>
    </row>
    <row r="10">
      <c r="A10" s="18">
        <v>1.0</v>
      </c>
      <c r="D10" s="13"/>
      <c r="E10" s="9" t="s">
        <v>9</v>
      </c>
      <c r="F10" s="19">
        <v>3.0</v>
      </c>
      <c r="G10" s="19">
        <v>2.0</v>
      </c>
      <c r="H10" s="19">
        <v>1.0</v>
      </c>
      <c r="I10" s="5" t="s">
        <v>16</v>
      </c>
      <c r="Y10" s="5">
        <v>2.0</v>
      </c>
      <c r="Z10" s="5">
        <v>5.0</v>
      </c>
    </row>
    <row r="12">
      <c r="A12" s="18">
        <v>2.0</v>
      </c>
      <c r="E12" s="13"/>
      <c r="F12" s="13"/>
      <c r="G12" s="13"/>
      <c r="H12" s="13"/>
      <c r="I12" s="13"/>
      <c r="J12" s="13"/>
      <c r="K12" s="13"/>
      <c r="L12" s="13"/>
      <c r="M12" s="21"/>
      <c r="N12" s="13"/>
      <c r="O12" s="13"/>
      <c r="P12" s="13"/>
      <c r="Q12" s="9" t="s">
        <v>9</v>
      </c>
      <c r="R12" s="19">
        <v>6.0</v>
      </c>
      <c r="S12" s="19">
        <v>5.0</v>
      </c>
      <c r="T12" s="19">
        <v>4.0</v>
      </c>
      <c r="U12" s="19">
        <v>3.0</v>
      </c>
      <c r="V12" s="19">
        <v>2.0</v>
      </c>
      <c r="W12" s="19">
        <v>1.0</v>
      </c>
      <c r="X12" s="5" t="s">
        <v>10</v>
      </c>
      <c r="Y12" s="7">
        <v>13.0</v>
      </c>
      <c r="Z12" s="7">
        <v>19.0</v>
      </c>
    </row>
    <row r="14">
      <c r="A14" s="18">
        <v>3.0</v>
      </c>
      <c r="F14" s="13"/>
      <c r="G14" s="13"/>
      <c r="H14" s="13"/>
      <c r="I14" s="13"/>
      <c r="J14" s="13"/>
      <c r="K14" s="13"/>
      <c r="L14" s="9" t="s">
        <v>9</v>
      </c>
      <c r="M14" s="19">
        <v>4.0</v>
      </c>
      <c r="N14" s="19">
        <v>3.0</v>
      </c>
      <c r="O14" s="19">
        <v>2.0</v>
      </c>
      <c r="P14" s="19">
        <v>1.0</v>
      </c>
      <c r="Q14" s="5" t="s">
        <v>10</v>
      </c>
      <c r="Y14" s="5">
        <v>7.0</v>
      </c>
      <c r="Z14" s="5">
        <v>11.0</v>
      </c>
    </row>
    <row r="16">
      <c r="A16" s="5" t="s">
        <v>11</v>
      </c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>
      <c r="B17" s="5">
        <v>0.0</v>
      </c>
      <c r="C17" s="5">
        <v>1.0</v>
      </c>
      <c r="D17" s="5">
        <v>2.0</v>
      </c>
      <c r="E17" s="5">
        <v>3.0</v>
      </c>
      <c r="F17" s="5">
        <v>4.0</v>
      </c>
      <c r="G17" s="5">
        <v>5.0</v>
      </c>
      <c r="H17" s="5">
        <v>6.0</v>
      </c>
      <c r="I17" s="5">
        <v>7.0</v>
      </c>
      <c r="J17" s="5">
        <v>8.0</v>
      </c>
      <c r="K17" s="5">
        <v>9.0</v>
      </c>
      <c r="L17" s="5">
        <v>10.0</v>
      </c>
      <c r="M17" s="5">
        <v>11.0</v>
      </c>
      <c r="N17" s="5">
        <v>12.0</v>
      </c>
      <c r="O17" s="5">
        <v>13.0</v>
      </c>
      <c r="P17" s="5">
        <v>14.0</v>
      </c>
      <c r="Q17" s="5">
        <v>15.0</v>
      </c>
      <c r="R17" s="5">
        <v>16.0</v>
      </c>
      <c r="S17" s="5">
        <v>17.0</v>
      </c>
      <c r="T17" s="5">
        <v>18.0</v>
      </c>
      <c r="U17" s="5">
        <v>19.0</v>
      </c>
      <c r="V17" s="5">
        <v>20.0</v>
      </c>
      <c r="W17" s="5">
        <v>21.0</v>
      </c>
      <c r="X17" s="5">
        <v>22.0</v>
      </c>
      <c r="Y17" s="5">
        <v>23.0</v>
      </c>
      <c r="Z17" s="5">
        <v>24.0</v>
      </c>
    </row>
    <row r="20">
      <c r="B20" s="14"/>
      <c r="C20" s="13"/>
      <c r="D20" s="12"/>
      <c r="E20" s="22"/>
    </row>
    <row r="21">
      <c r="B21" s="5" t="s">
        <v>12</v>
      </c>
      <c r="C21" s="5" t="s">
        <v>13</v>
      </c>
      <c r="D21" s="5" t="s">
        <v>14</v>
      </c>
    </row>
  </sheetData>
  <drawing r:id="rId1"/>
</worksheet>
</file>